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900" windowWidth="13095" windowHeight="11040" tabRatio="444" activeTab="0"/>
  </bookViews>
  <sheets>
    <sheet name="Contents" sheetId="1" r:id="rId1"/>
    <sheet name="Table_19_1" sheetId="2" r:id="rId2"/>
    <sheet name="Table_19_2" sheetId="3" r:id="rId3"/>
    <sheet name="Table_19_3" sheetId="4" r:id="rId4"/>
    <sheet name="Table_19_4" sheetId="5" r:id="rId5"/>
  </sheets>
  <definedNames>
    <definedName name="_xlnm.Print_Area" localSheetId="0">'Contents'!$A$1:$D$27</definedName>
    <definedName name="_xlnm.Print_Area" localSheetId="1">'Table_19_1'!$A$1:$K$93</definedName>
    <definedName name="_xlnm.Print_Area" localSheetId="2">'Table_19_2'!$A$1:$K$93</definedName>
    <definedName name="_xlnm.Print_Area" localSheetId="3">'Table_19_3'!$A$1:$K$93</definedName>
    <definedName name="_xlnm.Print_Area" localSheetId="4">'Table_19_4'!$A$1:$K$93</definedName>
    <definedName name="TopOfTable_Table_1_1">'Table_19_1'!$A$2</definedName>
    <definedName name="TopOfTable_Table_1_2">'Table_19_2'!$A$2</definedName>
    <definedName name="TopOfTable_Table_1_3">'Table_19_3'!$A$2</definedName>
    <definedName name="TopOfTable_Table_1_4">'Table_19_4'!$A$2</definedName>
  </definedNames>
  <calcPr fullCalcOnLoad="1"/>
</workbook>
</file>

<file path=xl/sharedStrings.xml><?xml version="1.0" encoding="utf-8"?>
<sst xmlns="http://schemas.openxmlformats.org/spreadsheetml/2006/main" count="375" uniqueCount="94">
  <si>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</si>
  <si>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</si>
  <si>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</si>
  <si>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</si>
  <si>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</si>
  <si>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</si>
  <si>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* estimate has a relative standard error of 25% to 50% and should be used with caution</t>
  </si>
  <si>
    <t>** estimate has a relative standard error greater than 50% and is considered too unreliable for general use</t>
  </si>
  <si>
    <t>For further information about these and related statistics, contact the National Information and Referral Service on 1300 135 070.</t>
  </si>
  <si>
    <t>np  not available for publication but included in totals where applicable, unless otherwise indicated</t>
  </si>
  <si>
    <t>GP</t>
  </si>
  <si>
    <t>Specialist</t>
  </si>
  <si>
    <t>Admitted to hospital as inpatient</t>
  </si>
  <si>
    <t>Visited emergency/casualty</t>
  </si>
  <si>
    <t>Visited a day clinic</t>
  </si>
  <si>
    <t>Had time away from school/study or work</t>
  </si>
  <si>
    <t>Dentist</t>
  </si>
  <si>
    <t>Total</t>
  </si>
  <si>
    <t>Reducing or quitting smoking</t>
  </si>
  <si>
    <t>Drinking alcohol in moderation</t>
  </si>
  <si>
    <t>Reaching a healthy weight</t>
  </si>
  <si>
    <t>Increasing physical activity</t>
  </si>
  <si>
    <t>Family planning</t>
  </si>
  <si>
    <t>Safe sexual practices</t>
  </si>
  <si>
    <t>Did not discuss any of these issues with GP</t>
  </si>
  <si>
    <t>Last time consulted a GP</t>
  </si>
  <si>
    <t>Less than 3 months ago</t>
  </si>
  <si>
    <t>3 to 6 months ago</t>
  </si>
  <si>
    <t>6 to 9 months ago</t>
  </si>
  <si>
    <t>9 to 12 months ago</t>
  </si>
  <si>
    <t>1 year to 2 years ago</t>
  </si>
  <si>
    <t>More than 2 years ago</t>
  </si>
  <si>
    <t>Never</t>
  </si>
  <si>
    <t>Don't know</t>
  </si>
  <si>
    <t>Visited an outpatient clinic</t>
  </si>
  <si>
    <t>Did not have time away from school/study or work</t>
  </si>
  <si>
    <t xml:space="preserve">    Hospital only</t>
  </si>
  <si>
    <t xml:space="preserve">    Ancillary ("extras") only</t>
  </si>
  <si>
    <t xml:space="preserve">    Hospital and Ancillary</t>
  </si>
  <si>
    <t>With private health insurance</t>
  </si>
  <si>
    <t>Consulted a health professional in the last 12 months</t>
  </si>
  <si>
    <t>Use of medical facilities in the last 12 months</t>
  </si>
  <si>
    <t>Did not consult a health professional in the last 12 months</t>
  </si>
  <si>
    <t>Did not use a medical facility in the last 12 months</t>
  </si>
  <si>
    <t>Eating healthy food or improving diet</t>
  </si>
  <si>
    <t>Whether had time away from school/study or work in the last 2 weeks due to own illness or injury</t>
  </si>
  <si>
    <t>Whether had time away from school/study or work in the last 2 weeks due to caring for another person's illness or injury</t>
  </si>
  <si>
    <t>Last time consulted a dentist or dental professional(d)</t>
  </si>
  <si>
    <t>National Health Survey: Health Service Usage and Health Related Actions, 2014–15</t>
  </si>
  <si>
    <t>ESTIMATE ('000)</t>
  </si>
  <si>
    <t>RELATIVE STANDARD ERROR OF ESTIMATE (%)</t>
  </si>
  <si>
    <t>PROPORTION OF PERSONS (%)</t>
  </si>
  <si>
    <t>NSW</t>
  </si>
  <si>
    <t>Qld</t>
  </si>
  <si>
    <t>SA</t>
  </si>
  <si>
    <t>WA</t>
  </si>
  <si>
    <t>NT</t>
  </si>
  <si>
    <t>ACT</t>
  </si>
  <si>
    <t>Australia</t>
  </si>
  <si>
    <t>Selected health service usage and health actions taken, states and territories, 2014-15, Persons (estimate)</t>
  </si>
  <si>
    <t>Selected health service usage and health actions taken, states and territories, 2014-15, Relative Standard Error of estimate</t>
  </si>
  <si>
    <t>Selected health service usage and health actions taken, states and territories, 2014-15, Proportion of persons</t>
  </si>
  <si>
    <t>Selected health service usage and health actions taken, states and territories, 2014-15, 95% Margin of Error of proportion</t>
  </si>
  <si>
    <t>np</t>
  </si>
  <si>
    <t>Cells in this table have been randomly adjusted to avoid the release of confidential data. Discrepancies may occur between sums of the component items and totals.</t>
  </si>
  <si>
    <t>95% MARGIN OF ERROR OF PROPORTION (±)</t>
  </si>
  <si>
    <t>Other health professional</t>
  </si>
  <si>
    <t>Consulted at least 1 health professional in the last 12 months(a)</t>
  </si>
  <si>
    <t>Discussed any of these issues with GP(a)</t>
  </si>
  <si>
    <t>(a) Components may not add to the total shown as persons may have had multiple responses to this item.</t>
  </si>
  <si>
    <t>Issues discussed with GP in the last 12 months(b)</t>
  </si>
  <si>
    <t>(b) Asked of persons aged 15 years and over who consulted a GP in the last 12 months.</t>
  </si>
  <si>
    <t>(c) Includes persons who did not consult a GP in the last 12 months.</t>
  </si>
  <si>
    <t>Total(e)</t>
  </si>
  <si>
    <t>Whether has private health insurance coverage(f)</t>
  </si>
  <si>
    <t xml:space="preserve">    Total(g)</t>
  </si>
  <si>
    <t>Without private health insurance(h)</t>
  </si>
  <si>
    <t>Total(c)</t>
  </si>
  <si>
    <t>(d) Persons aged 2 years and over.</t>
  </si>
  <si>
    <t>(e) Total persons who were employed, at school, or studying.</t>
  </si>
  <si>
    <t>(f) Persons aged 18 years and over.</t>
  </si>
  <si>
    <t>(g) Includes persons for whom type of cover was not known.</t>
  </si>
  <si>
    <t>(h) Includes persons who did not know if they had private health insurance.</t>
  </si>
  <si>
    <t>Used at least 1 medical facility in the last 12 months(a)</t>
  </si>
  <si>
    <t>Released at 11:30 am (Canberra time) 27 March 2017</t>
  </si>
  <si>
    <t xml:space="preserve">            Australian Bureau of Statistics</t>
  </si>
  <si>
    <t>© Commonwealth of Australia 2017</t>
  </si>
  <si>
    <t>Table 19.2 Summary of health service usage and health actions taken, states and territories, 2014-15, Relative Standard Error of estimate</t>
  </si>
  <si>
    <t>Table 19.1 Summary of health service usage and health actions taken, states and territories 2014-15, Persons (estimate)</t>
  </si>
  <si>
    <t>Table 19.3 Summary of health service usage and health actions taken, states and territories, 2014-15, Proportion of persons</t>
  </si>
  <si>
    <t>Table 19.4 Summary of health service usage and health actions taken, states and territories, 2014-15, 95% Margin of Error of proportion</t>
  </si>
  <si>
    <t>Vic.</t>
  </si>
  <si>
    <t>Tas.</t>
  </si>
  <si>
    <t>4364055002DO019_20142015 National Health Survey: Health Service Usage and Health Related Actions, Australia, 2014–15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</si>
</sst>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&quot;#,##0.0&quot;&quot;"/>
    <numFmt numFmtId="166" formatCode="&quot;*&quot;#,##0.0&quot;&quot;"/>
    <numFmt numFmtId="167" formatCode="&quot;**&quot;#,##0.0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#&quot;#,##0.0&quot;&quot;"/>
    <numFmt numFmtId="174" formatCode="_-* #,##0.0_-;\-* #,##0.0_-;_-* &quot;-&quot;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Microsoft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horizontal="right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3" fillId="0" borderId="0" xfId="62" applyFont="1" applyBorder="1" applyAlignment="1">
      <alignment horizontal="left"/>
      <protection/>
    </xf>
    <xf numFmtId="0" fontId="5" fillId="0" borderId="0" xfId="62" applyFont="1" applyBorder="1" applyAlignment="1">
      <alignment horizontal="left" indent="1"/>
      <protection/>
    </xf>
    <xf numFmtId="165" fontId="5" fillId="0" borderId="10" xfId="0" applyNumberFormat="1" applyFont="1" applyBorder="1" applyAlignment="1">
      <alignment horizontal="left" indent="2"/>
    </xf>
    <xf numFmtId="165" fontId="5" fillId="0" borderId="0" xfId="60" applyNumberFormat="1" applyFont="1" applyAlignment="1">
      <alignment horizontal="left"/>
      <protection/>
    </xf>
    <xf numFmtId="165" fontId="34" fillId="0" borderId="0" xfId="60" applyNumberFormat="1">
      <alignment/>
      <protection/>
    </xf>
    <xf numFmtId="165" fontId="5" fillId="0" borderId="0" xfId="62" applyNumberFormat="1" applyFont="1" applyBorder="1" applyAlignment="1">
      <alignment horizontal="left" indent="1"/>
      <protection/>
    </xf>
    <xf numFmtId="0" fontId="9" fillId="0" borderId="0" xfId="62" applyFont="1" applyBorder="1" applyAlignment="1">
      <alignment horizontal="left" indent="1"/>
      <protection/>
    </xf>
    <xf numFmtId="165" fontId="9" fillId="0" borderId="0" xfId="62" applyNumberFormat="1" applyFont="1" applyBorder="1" applyAlignment="1">
      <alignment horizontal="left" indent="1"/>
      <protection/>
    </xf>
    <xf numFmtId="0" fontId="3" fillId="0" borderId="0" xfId="62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5" fontId="3" fillId="0" borderId="0" xfId="62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5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0" xfId="62" applyFont="1" applyBorder="1" applyAlignment="1">
      <alignment/>
      <protection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62" applyNumberFormat="1" applyFont="1" applyBorder="1" applyAlignment="1">
      <alignment/>
      <protection/>
    </xf>
    <xf numFmtId="165" fontId="9" fillId="0" borderId="0" xfId="62" applyNumberFormat="1" applyFont="1" applyBorder="1" applyAlignment="1">
      <alignment/>
      <protection/>
    </xf>
    <xf numFmtId="165" fontId="9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62" applyFont="1" applyBorder="1" applyAlignment="1">
      <alignment/>
      <protection/>
    </xf>
    <xf numFmtId="165" fontId="5" fillId="0" borderId="0" xfId="67" applyNumberFormat="1" applyFont="1" applyFill="1" applyBorder="1" applyAlignment="1">
      <alignment/>
      <protection/>
    </xf>
    <xf numFmtId="165" fontId="5" fillId="0" borderId="0" xfId="67" applyNumberFormat="1" applyFont="1" applyBorder="1" applyAlignment="1">
      <alignment/>
      <protection/>
    </xf>
    <xf numFmtId="166" fontId="5" fillId="0" borderId="0" xfId="62" applyNumberFormat="1" applyFont="1" applyBorder="1" applyAlignment="1">
      <alignment/>
      <protection/>
    </xf>
    <xf numFmtId="166" fontId="5" fillId="0" borderId="0" xfId="67" applyNumberFormat="1" applyFont="1" applyBorder="1" applyAlignment="1">
      <alignment/>
      <protection/>
    </xf>
    <xf numFmtId="167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6" fontId="5" fillId="0" borderId="0" xfId="67" applyNumberFormat="1" applyFont="1" applyFill="1" applyBorder="1" applyAlignment="1">
      <alignment/>
      <protection/>
    </xf>
    <xf numFmtId="0" fontId="3" fillId="0" borderId="0" xfId="62" applyFont="1" applyBorder="1" applyAlignment="1">
      <alignment wrapText="1"/>
      <protection/>
    </xf>
    <xf numFmtId="172" fontId="5" fillId="0" borderId="0" xfId="62" applyNumberFormat="1" applyFont="1" applyBorder="1" applyAlignment="1">
      <alignment/>
      <protection/>
    </xf>
    <xf numFmtId="172" fontId="5" fillId="0" borderId="0" xfId="0" applyNumberFormat="1" applyFont="1" applyAlignment="1">
      <alignment/>
    </xf>
    <xf numFmtId="172" fontId="9" fillId="0" borderId="0" xfId="62" applyNumberFormat="1" applyFont="1" applyBorder="1" applyAlignment="1">
      <alignment/>
      <protection/>
    </xf>
    <xf numFmtId="172" fontId="9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67" applyNumberFormat="1" applyFont="1" applyFill="1" applyBorder="1" applyAlignment="1">
      <alignment/>
      <protection/>
    </xf>
    <xf numFmtId="172" fontId="9" fillId="0" borderId="0" xfId="0" applyNumberFormat="1" applyFont="1" applyAlignment="1">
      <alignment/>
    </xf>
    <xf numFmtId="172" fontId="5" fillId="0" borderId="0" xfId="67" applyNumberFormat="1" applyFont="1" applyFill="1" applyAlignment="1">
      <alignment/>
      <protection/>
    </xf>
    <xf numFmtId="164" fontId="5" fillId="0" borderId="0" xfId="62" applyNumberFormat="1" applyFont="1" applyBorder="1" applyAlignment="1">
      <alignment/>
      <protection/>
    </xf>
    <xf numFmtId="164" fontId="5" fillId="0" borderId="0" xfId="67" applyNumberFormat="1" applyFont="1" applyFill="1" applyBorder="1" applyAlignment="1">
      <alignment/>
      <protection/>
    </xf>
    <xf numFmtId="164" fontId="5" fillId="0" borderId="0" xfId="0" applyNumberFormat="1" applyFont="1" applyAlignment="1">
      <alignment/>
    </xf>
    <xf numFmtId="164" fontId="9" fillId="0" borderId="0" xfId="62" applyNumberFormat="1" applyFont="1" applyBorder="1" applyAlignment="1">
      <alignment/>
      <protection/>
    </xf>
    <xf numFmtId="164" fontId="9" fillId="0" borderId="0" xfId="0" applyNumberFormat="1" applyFont="1" applyAlignment="1">
      <alignment/>
    </xf>
    <xf numFmtId="172" fontId="5" fillId="0" borderId="0" xfId="62" applyNumberFormat="1" applyFont="1" applyBorder="1" applyAlignment="1">
      <alignment horizontal="right"/>
      <protection/>
    </xf>
    <xf numFmtId="172" fontId="5" fillId="0" borderId="0" xfId="0" applyNumberFormat="1" applyFont="1" applyAlignment="1">
      <alignment horizontal="right"/>
    </xf>
    <xf numFmtId="172" fontId="9" fillId="0" borderId="0" xfId="62" applyNumberFormat="1" applyFont="1" applyBorder="1" applyAlignment="1">
      <alignment horizontal="right"/>
      <protection/>
    </xf>
    <xf numFmtId="172" fontId="9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0" fontId="3" fillId="0" borderId="0" xfId="62" applyFont="1" applyBorder="1" applyAlignment="1">
      <alignment horizontal="right"/>
      <protection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62" applyFont="1" applyBorder="1" applyAlignment="1">
      <alignment horizontal="right"/>
      <protection/>
    </xf>
    <xf numFmtId="172" fontId="5" fillId="0" borderId="0" xfId="67" applyNumberFormat="1" applyFont="1" applyFill="1" applyBorder="1" applyAlignment="1">
      <alignment horizontal="right"/>
      <protection/>
    </xf>
    <xf numFmtId="172" fontId="9" fillId="0" borderId="0" xfId="0" applyNumberFormat="1" applyFont="1" applyAlignment="1">
      <alignment horizontal="right"/>
    </xf>
    <xf numFmtId="165" fontId="5" fillId="0" borderId="0" xfId="62" applyNumberFormat="1" applyFont="1" applyBorder="1" applyAlignment="1">
      <alignment horizontal="right"/>
      <protection/>
    </xf>
    <xf numFmtId="172" fontId="55" fillId="0" borderId="0" xfId="0" applyNumberFormat="1" applyFont="1" applyBorder="1" applyAlignment="1">
      <alignment horizontal="right"/>
    </xf>
    <xf numFmtId="0" fontId="3" fillId="0" borderId="0" xfId="62" applyFont="1" applyBorder="1" applyAlignment="1">
      <alignment horizontal="right" wrapText="1"/>
      <protection/>
    </xf>
    <xf numFmtId="172" fontId="5" fillId="0" borderId="0" xfId="67" applyNumberFormat="1" applyFont="1" applyFill="1" applyAlignment="1">
      <alignment horizontal="right"/>
      <protection/>
    </xf>
    <xf numFmtId="172" fontId="9" fillId="0" borderId="0" xfId="67" applyNumberFormat="1" applyFont="1" applyFill="1" applyBorder="1" applyAlignment="1">
      <alignment horizontal="right"/>
      <protection/>
    </xf>
    <xf numFmtId="172" fontId="9" fillId="0" borderId="0" xfId="67" applyNumberFormat="1" applyFont="1" applyFill="1" applyBorder="1" applyAlignment="1">
      <alignment/>
      <protection/>
    </xf>
    <xf numFmtId="172" fontId="5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174" fontId="5" fillId="0" borderId="0" xfId="42" applyNumberFormat="1" applyFont="1" applyAlignment="1">
      <alignment/>
    </xf>
    <xf numFmtId="174" fontId="9" fillId="0" borderId="0" xfId="42" applyNumberFormat="1" applyFont="1" applyAlignment="1">
      <alignment/>
    </xf>
    <xf numFmtId="0" fontId="5" fillId="33" borderId="0" xfId="63" applyFill="1">
      <alignment/>
      <protection/>
    </xf>
    <xf numFmtId="0" fontId="56" fillId="33" borderId="0" xfId="63" applyFont="1" applyFill="1" applyAlignment="1">
      <alignment vertical="center"/>
      <protection/>
    </xf>
    <xf numFmtId="0" fontId="56" fillId="33" borderId="0" xfId="63" applyFont="1" applyFill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53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60" applyFont="1" applyAlignment="1">
      <alignment/>
      <protection/>
    </xf>
    <xf numFmtId="0" fontId="3" fillId="0" borderId="12" xfId="0" applyFont="1" applyBorder="1" applyAlignment="1" quotePrefix="1">
      <alignment horizont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60" applyFont="1" applyAlignment="1">
      <alignment horizontal="left"/>
      <protection/>
    </xf>
    <xf numFmtId="165" fontId="5" fillId="0" borderId="0" xfId="0" applyNumberFormat="1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Style5" xfId="67"/>
    <cellStyle name="Title" xfId="68"/>
    <cellStyle name="Total" xfId="69"/>
    <cellStyle name="Warning Text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114300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885825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364.0" TargetMode="External" /><Relationship Id="rId4" Type="http://schemas.openxmlformats.org/officeDocument/2006/relationships/hyperlink" Target="http://www.abs.gov.au/ausstats/abs@.nsf/exnote/4364.0" TargetMode="External" /><Relationship Id="rId5" Type="http://schemas.openxmlformats.org/officeDocument/2006/relationships/hyperlink" Target="http://www.abs.gov.au/AUSSTATS/abs@.nsf/allprimarymainfeatures/CD8DB1EFA25F665DCA257B39000F371A?opendocument" TargetMode="External" /><Relationship Id="rId6" Type="http://schemas.openxmlformats.org/officeDocument/2006/relationships/hyperlink" Target="http://www.abs.gov.au/AUSSTATS/abs@.nsf/Lookup/4364.0.55.002Explanatory%20Notes12014-15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tabSelected="1" zoomScalePageLayoutView="0" workbookViewId="0" topLeftCell="A1">
      <pane ySplit="3" topLeftCell="A4" activePane="bottomLeft" state="frozen"/>
      <selection pane="topLeft" activeCell="C51" sqref="C51"/>
      <selection pane="bottomLeft" activeCell="A2" sqref="A2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256" ht="60" customHeight="1">
      <c r="A1" s="82" t="s">
        <v>85</v>
      </c>
      <c r="B1" s="82"/>
      <c r="C1" s="82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ht="22.5" customHeight="1">
      <c r="A2" s="22" t="s">
        <v>93</v>
      </c>
    </row>
    <row r="3" ht="12.75">
      <c r="A3" s="6" t="s">
        <v>84</v>
      </c>
    </row>
    <row r="5" ht="15.75">
      <c r="B5" s="1" t="s">
        <v>0</v>
      </c>
    </row>
    <row r="6" ht="12.75">
      <c r="B6" s="2" t="s">
        <v>1</v>
      </c>
    </row>
    <row r="7" spans="2:3" ht="12.75">
      <c r="B7" s="3">
        <v>19.1</v>
      </c>
      <c r="C7" s="4" t="s">
        <v>59</v>
      </c>
    </row>
    <row r="8" spans="2:3" ht="12.75">
      <c r="B8" s="3">
        <v>19.2</v>
      </c>
      <c r="C8" s="4" t="s">
        <v>60</v>
      </c>
    </row>
    <row r="9" spans="2:3" ht="12.75">
      <c r="B9" s="3">
        <v>19.3</v>
      </c>
      <c r="C9" s="4" t="s">
        <v>61</v>
      </c>
    </row>
    <row r="10" spans="2:3" ht="12.75">
      <c r="B10" s="3">
        <v>19.4</v>
      </c>
      <c r="C10" s="4" t="s">
        <v>62</v>
      </c>
    </row>
    <row r="12" spans="2:3" ht="15">
      <c r="B12" s="86"/>
      <c r="C12" s="86"/>
    </row>
    <row r="13" spans="2:3" ht="15.75">
      <c r="B13" s="87" t="s">
        <v>2</v>
      </c>
      <c r="C13" s="87"/>
    </row>
    <row r="15" ht="12.75">
      <c r="B15" s="5" t="s">
        <v>48</v>
      </c>
    </row>
    <row r="16" spans="1:3" ht="12.75">
      <c r="A16" s="20"/>
      <c r="B16" s="88" t="s">
        <v>3</v>
      </c>
      <c r="C16" s="88"/>
    </row>
    <row r="17" spans="1:3" ht="12.75">
      <c r="A17" s="20"/>
      <c r="B17" s="88" t="s">
        <v>4</v>
      </c>
      <c r="C17" s="88"/>
    </row>
    <row r="18" spans="2:3" ht="12.75">
      <c r="B18" s="20"/>
      <c r="C18" s="20"/>
    </row>
    <row r="20" ht="15.75">
      <c r="B20" s="1" t="s">
        <v>5</v>
      </c>
    </row>
    <row r="22" spans="2:3" ht="12.75" customHeight="1">
      <c r="B22" s="84" t="s">
        <v>8</v>
      </c>
      <c r="C22" s="85"/>
    </row>
    <row r="25" spans="2:3" ht="12.75" customHeight="1">
      <c r="B25" s="83" t="s">
        <v>86</v>
      </c>
      <c r="C25" s="83"/>
    </row>
  </sheetData>
  <sheetProtection/>
  <mergeCells count="7">
    <mergeCell ref="A1:C1"/>
    <mergeCell ref="B25:C25"/>
    <mergeCell ref="B22:C22"/>
    <mergeCell ref="B12:C12"/>
    <mergeCell ref="B13:C13"/>
    <mergeCell ref="B16:C16"/>
    <mergeCell ref="B17:C17"/>
  </mergeCells>
  <hyperlinks>
    <hyperlink ref="B7" location="TopOfTable_Table_1_1" display="1.1"/>
    <hyperlink ref="B8" location="TopOfTable_Table_1_2" display="1.2"/>
    <hyperlink ref="B9" location="TopOfTable_Table_1_3" display="1.3"/>
    <hyperlink ref="B10" location="TopOfTable_Table_1_4" display="1.4"/>
    <hyperlink ref="B13" r:id="rId1" display="ABS website"/>
    <hyperlink ref="B25" r:id="rId2" display="© Commonwealth of Australia 2009"/>
    <hyperlink ref="B16" r:id="rId3" display="Summary"/>
    <hyperlink ref="B17" r:id="rId4" display="Explanatory Notes"/>
    <hyperlink ref="B16:C16" r:id="rId5" display="Summary"/>
    <hyperlink ref="B17:C17" r:id="rId6" display="Explanatory Notes"/>
  </hyperlink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paperSize="8" r:id="rId8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zoomScalePageLayoutView="0" workbookViewId="0" topLeftCell="A1">
      <pane ySplit="6" topLeftCell="A7" activePane="bottomLeft" state="frozen"/>
      <selection pane="topLeft" activeCell="G5" sqref="G5"/>
      <selection pane="bottomLeft" activeCell="A2" sqref="A2:K2"/>
    </sheetView>
  </sheetViews>
  <sheetFormatPr defaultColWidth="9.28125" defaultRowHeight="12.75" customHeight="1"/>
  <cols>
    <col min="1" max="1" width="50.7109375" style="0" customWidth="1"/>
    <col min="2" max="10" width="12.7109375" style="0" customWidth="1"/>
  </cols>
  <sheetData>
    <row r="1" spans="1:256" ht="60" customHeight="1">
      <c r="A1" s="81" t="s">
        <v>85</v>
      </c>
      <c r="B1" s="81"/>
      <c r="C1" s="81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11" ht="22.5" customHeight="1">
      <c r="A2" s="87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4" customHeight="1">
      <c r="A4" s="93" t="s">
        <v>88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0" ht="24" customHeight="1">
      <c r="A5" s="26"/>
      <c r="B5" s="23" t="s">
        <v>52</v>
      </c>
      <c r="C5" s="23" t="s">
        <v>91</v>
      </c>
      <c r="D5" s="24" t="s">
        <v>53</v>
      </c>
      <c r="E5" s="24" t="s">
        <v>54</v>
      </c>
      <c r="F5" s="24" t="s">
        <v>55</v>
      </c>
      <c r="G5" s="25" t="s">
        <v>92</v>
      </c>
      <c r="H5" s="25" t="s">
        <v>56</v>
      </c>
      <c r="I5" s="24" t="s">
        <v>57</v>
      </c>
      <c r="J5" s="24" t="s">
        <v>58</v>
      </c>
    </row>
    <row r="6" spans="1:10" ht="12.75" customHeight="1">
      <c r="A6" s="91" t="s">
        <v>49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2.75" customHeight="1">
      <c r="A7" s="8" t="s">
        <v>40</v>
      </c>
      <c r="B7" s="28"/>
      <c r="C7" s="29"/>
      <c r="D7" s="29"/>
      <c r="E7" s="30"/>
      <c r="F7" s="30"/>
      <c r="G7" s="30"/>
      <c r="H7" s="30"/>
      <c r="I7" s="30"/>
      <c r="J7" s="30"/>
    </row>
    <row r="8" spans="1:10" ht="12.75" customHeight="1">
      <c r="A8" s="9" t="s">
        <v>10</v>
      </c>
      <c r="B8" s="31">
        <v>6380.7</v>
      </c>
      <c r="C8" s="29">
        <v>4982.4</v>
      </c>
      <c r="D8" s="29">
        <v>3885.2</v>
      </c>
      <c r="E8" s="29">
        <v>1416.7</v>
      </c>
      <c r="F8" s="29">
        <v>1999.1</v>
      </c>
      <c r="G8" s="29">
        <v>432.9</v>
      </c>
      <c r="H8" s="29">
        <v>139.6</v>
      </c>
      <c r="I8" s="29">
        <v>322.4</v>
      </c>
      <c r="J8" s="29">
        <v>19561.8</v>
      </c>
    </row>
    <row r="9" spans="1:10" ht="12.75" customHeight="1">
      <c r="A9" s="9" t="s">
        <v>11</v>
      </c>
      <c r="B9" s="31">
        <v>2639.9</v>
      </c>
      <c r="C9" s="29">
        <v>2095.3</v>
      </c>
      <c r="D9" s="29">
        <v>1455.4</v>
      </c>
      <c r="E9" s="29">
        <v>588.7</v>
      </c>
      <c r="F9" s="29">
        <v>796.5</v>
      </c>
      <c r="G9" s="29">
        <v>179.9</v>
      </c>
      <c r="H9" s="29">
        <v>48.3</v>
      </c>
      <c r="I9" s="29">
        <v>125.3</v>
      </c>
      <c r="J9" s="29">
        <v>7920.3</v>
      </c>
    </row>
    <row r="10" spans="1:10" ht="12.75" customHeight="1">
      <c r="A10" s="9" t="s">
        <v>16</v>
      </c>
      <c r="B10" s="31">
        <v>3425.5</v>
      </c>
      <c r="C10" s="29">
        <v>2743.2</v>
      </c>
      <c r="D10" s="29">
        <v>2115.3</v>
      </c>
      <c r="E10" s="29">
        <v>823</v>
      </c>
      <c r="F10" s="29">
        <v>1154</v>
      </c>
      <c r="G10" s="29">
        <v>221.6</v>
      </c>
      <c r="H10" s="29">
        <v>71.6</v>
      </c>
      <c r="I10" s="29">
        <v>198</v>
      </c>
      <c r="J10" s="29">
        <v>10746</v>
      </c>
    </row>
    <row r="11" spans="1:10" ht="12.75" customHeight="1">
      <c r="A11" s="13" t="s">
        <v>66</v>
      </c>
      <c r="B11" s="31">
        <v>1956.8</v>
      </c>
      <c r="C11" s="29">
        <v>1691.2</v>
      </c>
      <c r="D11" s="29">
        <v>1264</v>
      </c>
      <c r="E11" s="29">
        <v>423</v>
      </c>
      <c r="F11" s="29">
        <v>665.4</v>
      </c>
      <c r="G11" s="29">
        <v>160.1</v>
      </c>
      <c r="H11" s="29">
        <v>38</v>
      </c>
      <c r="I11" s="29">
        <v>122.9</v>
      </c>
      <c r="J11" s="29">
        <v>6311</v>
      </c>
    </row>
    <row r="12" spans="1:10" ht="12.75" customHeight="1">
      <c r="A12" s="13" t="s">
        <v>67</v>
      </c>
      <c r="B12" s="31">
        <v>6787.4</v>
      </c>
      <c r="C12" s="29">
        <v>5325</v>
      </c>
      <c r="D12" s="29">
        <v>4186.6</v>
      </c>
      <c r="E12" s="29">
        <v>1530.2</v>
      </c>
      <c r="F12" s="29">
        <v>2220.9</v>
      </c>
      <c r="G12" s="29">
        <v>466.6</v>
      </c>
      <c r="H12" s="29">
        <v>154.5</v>
      </c>
      <c r="I12" s="29">
        <v>350.9</v>
      </c>
      <c r="J12" s="29">
        <v>21028</v>
      </c>
    </row>
    <row r="13" spans="1:10" ht="12.75" customHeight="1">
      <c r="A13" s="13" t="s">
        <v>42</v>
      </c>
      <c r="B13" s="31">
        <v>626.8</v>
      </c>
      <c r="C13" s="29">
        <v>472.2</v>
      </c>
      <c r="D13" s="29">
        <v>412.9</v>
      </c>
      <c r="E13" s="29">
        <v>114.5</v>
      </c>
      <c r="F13" s="29">
        <v>234.4</v>
      </c>
      <c r="G13" s="29">
        <v>36.6</v>
      </c>
      <c r="H13" s="29">
        <v>20.7</v>
      </c>
      <c r="I13" s="29">
        <v>26</v>
      </c>
      <c r="J13" s="29">
        <v>1941</v>
      </c>
    </row>
    <row r="14" spans="1:10" s="18" customFormat="1" ht="12.75" customHeight="1">
      <c r="A14" s="14" t="s">
        <v>17</v>
      </c>
      <c r="B14" s="32">
        <v>7414.1</v>
      </c>
      <c r="C14" s="33">
        <v>5797.2</v>
      </c>
      <c r="D14" s="33">
        <v>4599.5</v>
      </c>
      <c r="E14" s="33">
        <v>1644.7</v>
      </c>
      <c r="F14" s="33">
        <v>2455.3</v>
      </c>
      <c r="G14" s="33">
        <v>503.2</v>
      </c>
      <c r="H14" s="33">
        <v>175.2</v>
      </c>
      <c r="I14" s="33">
        <v>377</v>
      </c>
      <c r="J14" s="33">
        <v>22969</v>
      </c>
    </row>
    <row r="15" spans="1:10" ht="12.75" customHeight="1">
      <c r="A15" s="13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8" t="s">
        <v>70</v>
      </c>
      <c r="B16" s="28"/>
      <c r="C16" s="34"/>
      <c r="D16" s="34"/>
      <c r="E16" s="30"/>
      <c r="F16" s="30"/>
      <c r="G16" s="30"/>
      <c r="H16" s="30"/>
      <c r="I16" s="30"/>
      <c r="J16" s="30"/>
    </row>
    <row r="17" spans="1:10" ht="12.75" customHeight="1">
      <c r="A17" s="9" t="s">
        <v>18</v>
      </c>
      <c r="B17" s="53">
        <v>357.2</v>
      </c>
      <c r="C17" s="54">
        <v>280.1</v>
      </c>
      <c r="D17" s="54">
        <v>261</v>
      </c>
      <c r="E17" s="55">
        <v>78.2</v>
      </c>
      <c r="F17" s="55">
        <v>103.6</v>
      </c>
      <c r="G17" s="55">
        <v>33.4</v>
      </c>
      <c r="H17" s="55">
        <v>14.2</v>
      </c>
      <c r="I17" s="55">
        <v>17.4</v>
      </c>
      <c r="J17" s="55">
        <v>1135.2</v>
      </c>
    </row>
    <row r="18" spans="1:10" ht="12.75" customHeight="1">
      <c r="A18" s="9" t="s">
        <v>19</v>
      </c>
      <c r="B18" s="53">
        <v>175.7</v>
      </c>
      <c r="C18" s="54">
        <v>123</v>
      </c>
      <c r="D18" s="54">
        <v>115.9</v>
      </c>
      <c r="E18" s="55">
        <v>41.2</v>
      </c>
      <c r="F18" s="55">
        <v>54.1</v>
      </c>
      <c r="G18" s="55">
        <v>13.3</v>
      </c>
      <c r="H18" s="55">
        <v>7.2</v>
      </c>
      <c r="I18" s="55">
        <v>11.6</v>
      </c>
      <c r="J18" s="55">
        <v>556</v>
      </c>
    </row>
    <row r="19" spans="1:10" ht="12.75" customHeight="1">
      <c r="A19" s="13" t="s">
        <v>20</v>
      </c>
      <c r="B19" s="53">
        <v>889.2</v>
      </c>
      <c r="C19" s="54">
        <v>588.4</v>
      </c>
      <c r="D19" s="54">
        <v>513.2</v>
      </c>
      <c r="E19" s="55">
        <v>177.8</v>
      </c>
      <c r="F19" s="55">
        <v>237.7</v>
      </c>
      <c r="G19" s="55">
        <v>63.9</v>
      </c>
      <c r="H19" s="55">
        <v>20.2</v>
      </c>
      <c r="I19" s="55">
        <v>42.9</v>
      </c>
      <c r="J19" s="55">
        <v>2527.8</v>
      </c>
    </row>
    <row r="20" spans="1:10" ht="12.75" customHeight="1">
      <c r="A20" s="13" t="s">
        <v>21</v>
      </c>
      <c r="B20" s="53">
        <v>583.1</v>
      </c>
      <c r="C20" s="54">
        <v>454.7</v>
      </c>
      <c r="D20" s="54">
        <v>326.2</v>
      </c>
      <c r="E20" s="55">
        <v>142.1</v>
      </c>
      <c r="F20" s="55">
        <v>160.9</v>
      </c>
      <c r="G20" s="55">
        <v>41.7</v>
      </c>
      <c r="H20" s="55">
        <v>16.9</v>
      </c>
      <c r="I20" s="55">
        <v>33.1</v>
      </c>
      <c r="J20" s="55">
        <v>1761.4</v>
      </c>
    </row>
    <row r="21" spans="1:10" ht="12.75" customHeight="1">
      <c r="A21" s="13" t="s">
        <v>44</v>
      </c>
      <c r="B21" s="53">
        <v>664.8</v>
      </c>
      <c r="C21" s="54">
        <v>545.1</v>
      </c>
      <c r="D21" s="54">
        <v>431.9</v>
      </c>
      <c r="E21" s="55">
        <v>151.2</v>
      </c>
      <c r="F21" s="55">
        <v>179.1</v>
      </c>
      <c r="G21" s="55">
        <v>52.7</v>
      </c>
      <c r="H21" s="55">
        <v>19.1</v>
      </c>
      <c r="I21" s="55">
        <v>33.2</v>
      </c>
      <c r="J21" s="55">
        <v>2084.7</v>
      </c>
    </row>
    <row r="22" spans="1:10" ht="12.75" customHeight="1">
      <c r="A22" s="13" t="s">
        <v>22</v>
      </c>
      <c r="B22" s="53">
        <v>225</v>
      </c>
      <c r="C22" s="54">
        <v>179.5</v>
      </c>
      <c r="D22" s="54">
        <v>129.8</v>
      </c>
      <c r="E22" s="55">
        <v>46.9</v>
      </c>
      <c r="F22" s="55">
        <v>85</v>
      </c>
      <c r="G22" s="55">
        <v>16</v>
      </c>
      <c r="H22" s="55">
        <v>7.4</v>
      </c>
      <c r="I22" s="55">
        <v>15.3</v>
      </c>
      <c r="J22" s="55">
        <v>708.9</v>
      </c>
    </row>
    <row r="23" spans="1:10" ht="12.75" customHeight="1">
      <c r="A23" s="13" t="s">
        <v>23</v>
      </c>
      <c r="B23" s="53">
        <v>156.6</v>
      </c>
      <c r="C23" s="54">
        <v>126.2</v>
      </c>
      <c r="D23" s="54">
        <v>107.9</v>
      </c>
      <c r="E23" s="55">
        <v>45.1</v>
      </c>
      <c r="F23" s="55">
        <v>61.6</v>
      </c>
      <c r="G23" s="55">
        <v>7.3</v>
      </c>
      <c r="H23" s="55">
        <v>3.6</v>
      </c>
      <c r="I23" s="55">
        <v>7</v>
      </c>
      <c r="J23" s="55">
        <v>518</v>
      </c>
    </row>
    <row r="24" spans="1:10" ht="12.75" customHeight="1">
      <c r="A24" s="13" t="s">
        <v>68</v>
      </c>
      <c r="B24" s="53">
        <v>1777.8</v>
      </c>
      <c r="C24" s="54">
        <v>1359.6</v>
      </c>
      <c r="D24" s="54">
        <v>1077.4</v>
      </c>
      <c r="E24" s="55">
        <v>395.3</v>
      </c>
      <c r="F24" s="55">
        <v>546</v>
      </c>
      <c r="G24" s="55">
        <v>133.6</v>
      </c>
      <c r="H24" s="55">
        <v>46.1</v>
      </c>
      <c r="I24" s="55">
        <v>88.5</v>
      </c>
      <c r="J24" s="55">
        <v>5424.5</v>
      </c>
    </row>
    <row r="25" spans="1:10" ht="12.75" customHeight="1">
      <c r="A25" s="13" t="s">
        <v>24</v>
      </c>
      <c r="B25" s="53">
        <v>3397.3</v>
      </c>
      <c r="C25" s="54">
        <v>2724.1</v>
      </c>
      <c r="D25" s="54">
        <v>2052.2</v>
      </c>
      <c r="E25" s="55">
        <v>781.7</v>
      </c>
      <c r="F25" s="55">
        <v>1089.5</v>
      </c>
      <c r="G25" s="55">
        <v>222.2</v>
      </c>
      <c r="H25" s="55">
        <v>65</v>
      </c>
      <c r="I25" s="55">
        <v>173.2</v>
      </c>
      <c r="J25" s="55">
        <v>10509.4</v>
      </c>
    </row>
    <row r="26" spans="1:10" s="17" customFormat="1" ht="12.75" customHeight="1">
      <c r="A26" s="15" t="s">
        <v>77</v>
      </c>
      <c r="B26" s="56">
        <v>6011.8</v>
      </c>
      <c r="C26" s="54">
        <v>4722.7</v>
      </c>
      <c r="D26" s="54">
        <v>3677.9</v>
      </c>
      <c r="E26" s="57">
        <v>1351.6</v>
      </c>
      <c r="F26" s="57">
        <v>1974.5</v>
      </c>
      <c r="G26" s="57">
        <v>409.9</v>
      </c>
      <c r="H26" s="57">
        <v>139.5</v>
      </c>
      <c r="I26" s="57">
        <v>304.7</v>
      </c>
      <c r="J26" s="57">
        <v>18580.6</v>
      </c>
    </row>
    <row r="27" spans="1:10" ht="12.75" customHeight="1">
      <c r="A27" s="13"/>
      <c r="B27" s="31"/>
      <c r="C27" s="36"/>
      <c r="D27" s="36"/>
      <c r="E27" s="30"/>
      <c r="F27" s="30"/>
      <c r="G27" s="30"/>
      <c r="H27" s="30"/>
      <c r="I27" s="30"/>
      <c r="J27" s="30"/>
    </row>
    <row r="28" spans="1:10" ht="12.75" customHeight="1">
      <c r="A28" s="8" t="s">
        <v>25</v>
      </c>
      <c r="B28" s="28"/>
      <c r="C28" s="34"/>
      <c r="D28" s="34"/>
      <c r="E28" s="30"/>
      <c r="F28" s="30"/>
      <c r="G28" s="30"/>
      <c r="H28" s="30"/>
      <c r="I28" s="30"/>
      <c r="J28" s="30"/>
    </row>
    <row r="29" spans="1:10" ht="12.75" customHeight="1">
      <c r="A29" s="13" t="s">
        <v>26</v>
      </c>
      <c r="B29" s="31">
        <v>4116</v>
      </c>
      <c r="C29" s="37">
        <v>3161.9</v>
      </c>
      <c r="D29" s="37">
        <v>2517.9</v>
      </c>
      <c r="E29" s="29">
        <v>942.1</v>
      </c>
      <c r="F29" s="29">
        <v>1199.3</v>
      </c>
      <c r="G29" s="29">
        <v>272.5</v>
      </c>
      <c r="H29" s="29">
        <v>86.3</v>
      </c>
      <c r="I29" s="29">
        <v>195.1</v>
      </c>
      <c r="J29" s="29">
        <v>12495.6</v>
      </c>
    </row>
    <row r="30" spans="1:10" ht="12.75" customHeight="1">
      <c r="A30" s="13" t="s">
        <v>27</v>
      </c>
      <c r="B30" s="31">
        <v>1370.5</v>
      </c>
      <c r="C30" s="37">
        <v>1173.4</v>
      </c>
      <c r="D30" s="37">
        <v>886.9</v>
      </c>
      <c r="E30" s="29">
        <v>312.1</v>
      </c>
      <c r="F30" s="29">
        <v>486.7</v>
      </c>
      <c r="G30" s="29">
        <v>97.3</v>
      </c>
      <c r="H30" s="29">
        <v>36.9</v>
      </c>
      <c r="I30" s="29">
        <v>76.3</v>
      </c>
      <c r="J30" s="29">
        <v>4446.2</v>
      </c>
    </row>
    <row r="31" spans="1:10" ht="12.75" customHeight="1">
      <c r="A31" s="13" t="s">
        <v>28</v>
      </c>
      <c r="B31" s="31">
        <v>588.6</v>
      </c>
      <c r="C31" s="37">
        <v>436.8</v>
      </c>
      <c r="D31" s="37">
        <v>317</v>
      </c>
      <c r="E31" s="29">
        <v>122.1</v>
      </c>
      <c r="F31" s="29">
        <v>212.5</v>
      </c>
      <c r="G31" s="29">
        <v>42.8</v>
      </c>
      <c r="H31" s="29">
        <v>10.4</v>
      </c>
      <c r="I31" s="29">
        <v>35</v>
      </c>
      <c r="J31" s="29">
        <v>1772.4</v>
      </c>
    </row>
    <row r="32" spans="1:10" ht="12.75" customHeight="1">
      <c r="A32" s="13" t="s">
        <v>29</v>
      </c>
      <c r="B32" s="31">
        <v>259.5</v>
      </c>
      <c r="C32" s="37">
        <v>197.8</v>
      </c>
      <c r="D32" s="37">
        <v>144.6</v>
      </c>
      <c r="E32" s="29">
        <v>34.3</v>
      </c>
      <c r="F32" s="29">
        <v>90.1</v>
      </c>
      <c r="G32" s="29">
        <v>17.4</v>
      </c>
      <c r="H32" s="29">
        <v>4.7</v>
      </c>
      <c r="I32" s="29">
        <v>15.2</v>
      </c>
      <c r="J32" s="29">
        <v>766.5</v>
      </c>
    </row>
    <row r="33" spans="1:10" ht="12.75" customHeight="1">
      <c r="A33" s="13" t="s">
        <v>30</v>
      </c>
      <c r="B33" s="31">
        <v>597.8</v>
      </c>
      <c r="C33" s="37">
        <v>437.7</v>
      </c>
      <c r="D33" s="37">
        <v>351.5</v>
      </c>
      <c r="E33" s="29">
        <v>130.4</v>
      </c>
      <c r="F33" s="29">
        <v>250.1</v>
      </c>
      <c r="G33" s="29">
        <v>39.6</v>
      </c>
      <c r="H33" s="29">
        <v>21.7</v>
      </c>
      <c r="I33" s="29">
        <v>29.9</v>
      </c>
      <c r="J33" s="29">
        <v>1867</v>
      </c>
    </row>
    <row r="34" spans="1:10" ht="12.75" customHeight="1">
      <c r="A34" s="13" t="s">
        <v>31</v>
      </c>
      <c r="B34" s="31">
        <v>394.4</v>
      </c>
      <c r="C34" s="37">
        <v>322.7</v>
      </c>
      <c r="D34" s="37">
        <v>306.4</v>
      </c>
      <c r="E34" s="29">
        <v>96.2</v>
      </c>
      <c r="F34" s="29">
        <v>180.4</v>
      </c>
      <c r="G34" s="29">
        <v>27.9</v>
      </c>
      <c r="H34" s="29">
        <v>12.4</v>
      </c>
      <c r="I34" s="29">
        <v>21.4</v>
      </c>
      <c r="J34" s="29">
        <v>1362.5</v>
      </c>
    </row>
    <row r="35" spans="1:10" ht="12.75" customHeight="1">
      <c r="A35" s="13" t="s">
        <v>32</v>
      </c>
      <c r="B35" s="38">
        <v>30.4</v>
      </c>
      <c r="C35" s="39">
        <v>28.2</v>
      </c>
      <c r="D35" s="39">
        <v>34.3</v>
      </c>
      <c r="E35" s="40">
        <v>3.1</v>
      </c>
      <c r="F35" s="41">
        <v>13.9</v>
      </c>
      <c r="G35" s="41">
        <v>1.3</v>
      </c>
      <c r="H35" s="41">
        <v>1.4</v>
      </c>
      <c r="I35" s="40">
        <v>1.7</v>
      </c>
      <c r="J35" s="29">
        <v>123.6</v>
      </c>
    </row>
    <row r="36" spans="1:10" ht="12.75" customHeight="1">
      <c r="A36" s="13" t="s">
        <v>33</v>
      </c>
      <c r="B36" s="38">
        <v>49.3</v>
      </c>
      <c r="C36" s="39">
        <v>29.2</v>
      </c>
      <c r="D36" s="39">
        <v>26.1</v>
      </c>
      <c r="E36" s="41">
        <v>8.3</v>
      </c>
      <c r="F36" s="29">
        <v>22.5</v>
      </c>
      <c r="G36" s="41">
        <v>3.3</v>
      </c>
      <c r="H36" s="41">
        <v>1.4</v>
      </c>
      <c r="I36" s="40">
        <v>0.9</v>
      </c>
      <c r="J36" s="29">
        <v>136.8</v>
      </c>
    </row>
    <row r="37" spans="1:10" s="17" customFormat="1" ht="12.75" customHeight="1">
      <c r="A37" s="15" t="s">
        <v>17</v>
      </c>
      <c r="B37" s="32">
        <v>7414.1</v>
      </c>
      <c r="C37" s="37">
        <v>5797.2</v>
      </c>
      <c r="D37" s="37">
        <v>4599.5</v>
      </c>
      <c r="E37" s="42">
        <v>1644.7</v>
      </c>
      <c r="F37" s="42">
        <v>2455.3</v>
      </c>
      <c r="G37" s="42">
        <v>503.2</v>
      </c>
      <c r="H37" s="42">
        <v>175.2</v>
      </c>
      <c r="I37" s="42">
        <v>377</v>
      </c>
      <c r="J37" s="42">
        <v>22969</v>
      </c>
    </row>
    <row r="38" spans="1:10" ht="12.75" customHeight="1">
      <c r="A38" s="15"/>
      <c r="B38" s="32"/>
      <c r="C38" s="34"/>
      <c r="D38" s="34"/>
      <c r="E38" s="30"/>
      <c r="F38" s="30"/>
      <c r="G38" s="30"/>
      <c r="H38" s="30"/>
      <c r="I38" s="30"/>
      <c r="J38" s="30"/>
    </row>
    <row r="39" spans="1:10" ht="12.75" customHeight="1">
      <c r="A39" s="8" t="s">
        <v>47</v>
      </c>
      <c r="B39" s="28"/>
      <c r="C39" s="34"/>
      <c r="D39" s="34"/>
      <c r="E39" s="30"/>
      <c r="F39" s="30"/>
      <c r="G39" s="30"/>
      <c r="H39" s="30"/>
      <c r="I39" s="30"/>
      <c r="J39" s="30"/>
    </row>
    <row r="40" spans="1:10" ht="12.75" customHeight="1">
      <c r="A40" s="13" t="s">
        <v>26</v>
      </c>
      <c r="B40" s="31">
        <v>1319.5</v>
      </c>
      <c r="C40" s="36">
        <v>1085.9</v>
      </c>
      <c r="D40" s="36">
        <v>856.9</v>
      </c>
      <c r="E40" s="29">
        <v>340.2</v>
      </c>
      <c r="F40" s="29">
        <v>453.7</v>
      </c>
      <c r="G40" s="29">
        <v>80.8</v>
      </c>
      <c r="H40" s="29">
        <v>31.1</v>
      </c>
      <c r="I40" s="29">
        <v>74.8</v>
      </c>
      <c r="J40" s="29">
        <v>4240</v>
      </c>
    </row>
    <row r="41" spans="1:10" ht="12.75" customHeight="1">
      <c r="A41" s="13" t="s">
        <v>27</v>
      </c>
      <c r="B41" s="31">
        <v>1062.3</v>
      </c>
      <c r="C41" s="36">
        <v>773.3</v>
      </c>
      <c r="D41" s="36">
        <v>623.2</v>
      </c>
      <c r="E41" s="29">
        <v>237.2</v>
      </c>
      <c r="F41" s="29">
        <v>333.8</v>
      </c>
      <c r="G41" s="29">
        <v>63.5</v>
      </c>
      <c r="H41" s="29">
        <v>20.7</v>
      </c>
      <c r="I41" s="29">
        <v>59.5</v>
      </c>
      <c r="J41" s="29">
        <v>3174.7</v>
      </c>
    </row>
    <row r="42" spans="1:10" ht="12.75" customHeight="1">
      <c r="A42" s="13" t="s">
        <v>28</v>
      </c>
      <c r="B42" s="31">
        <v>614.4</v>
      </c>
      <c r="C42" s="36">
        <v>533.3</v>
      </c>
      <c r="D42" s="36">
        <v>396.2</v>
      </c>
      <c r="E42" s="29">
        <v>146.6</v>
      </c>
      <c r="F42" s="29">
        <v>202.3</v>
      </c>
      <c r="G42" s="29">
        <v>43.2</v>
      </c>
      <c r="H42" s="29">
        <v>10.3</v>
      </c>
      <c r="I42" s="29">
        <v>33.1</v>
      </c>
      <c r="J42" s="29">
        <v>1978</v>
      </c>
    </row>
    <row r="43" spans="1:10" ht="12.75" customHeight="1">
      <c r="A43" s="13" t="s">
        <v>29</v>
      </c>
      <c r="B43" s="31">
        <v>416.5</v>
      </c>
      <c r="C43" s="36">
        <v>347.4</v>
      </c>
      <c r="D43" s="36">
        <v>232.7</v>
      </c>
      <c r="E43" s="29">
        <v>92.8</v>
      </c>
      <c r="F43" s="29">
        <v>155.3</v>
      </c>
      <c r="G43" s="29">
        <v>33.5</v>
      </c>
      <c r="H43" s="29">
        <v>8.3</v>
      </c>
      <c r="I43" s="29">
        <v>31.1</v>
      </c>
      <c r="J43" s="29">
        <v>1325.5</v>
      </c>
    </row>
    <row r="44" spans="1:10" ht="12.75" customHeight="1">
      <c r="A44" s="13" t="s">
        <v>30</v>
      </c>
      <c r="B44" s="31">
        <v>1480.2</v>
      </c>
      <c r="C44" s="36">
        <v>1107.1</v>
      </c>
      <c r="D44" s="36">
        <v>922.4</v>
      </c>
      <c r="E44" s="29">
        <v>309.5</v>
      </c>
      <c r="F44" s="29">
        <v>550.9</v>
      </c>
      <c r="G44" s="29">
        <v>90.5</v>
      </c>
      <c r="H44" s="29">
        <v>41.4</v>
      </c>
      <c r="I44" s="29">
        <v>68.3</v>
      </c>
      <c r="J44" s="29">
        <v>4553.8</v>
      </c>
    </row>
    <row r="45" spans="1:10" ht="12.75" customHeight="1">
      <c r="A45" s="13" t="s">
        <v>31</v>
      </c>
      <c r="B45" s="31">
        <v>1911.3</v>
      </c>
      <c r="C45" s="36">
        <v>1459.8</v>
      </c>
      <c r="D45" s="36">
        <v>1181.6</v>
      </c>
      <c r="E45" s="29">
        <v>422.7</v>
      </c>
      <c r="F45" s="29">
        <v>519.1</v>
      </c>
      <c r="G45" s="29">
        <v>162.3</v>
      </c>
      <c r="H45" s="29">
        <v>47.1</v>
      </c>
      <c r="I45" s="29">
        <v>79.1</v>
      </c>
      <c r="J45" s="29">
        <v>5791.4</v>
      </c>
    </row>
    <row r="46" spans="1:10" ht="12.75" customHeight="1">
      <c r="A46" s="13" t="s">
        <v>32</v>
      </c>
      <c r="B46" s="31">
        <v>414.1</v>
      </c>
      <c r="C46" s="36">
        <v>323.6</v>
      </c>
      <c r="D46" s="36">
        <v>241</v>
      </c>
      <c r="E46" s="29">
        <v>50.5</v>
      </c>
      <c r="F46" s="29">
        <v>162.1</v>
      </c>
      <c r="G46" s="29">
        <v>17.9</v>
      </c>
      <c r="H46" s="29">
        <v>9.6</v>
      </c>
      <c r="I46" s="29">
        <v>20.1</v>
      </c>
      <c r="J46" s="29">
        <v>1236.9</v>
      </c>
    </row>
    <row r="47" spans="1:10" ht="12.75" customHeight="1">
      <c r="A47" s="9" t="s">
        <v>33</v>
      </c>
      <c r="B47" s="38">
        <v>30.5</v>
      </c>
      <c r="C47" s="43">
        <v>25.8</v>
      </c>
      <c r="D47" s="43">
        <v>19</v>
      </c>
      <c r="E47" s="41">
        <v>5.4</v>
      </c>
      <c r="F47" s="41">
        <v>8.2</v>
      </c>
      <c r="G47" s="41">
        <v>1.5</v>
      </c>
      <c r="H47" s="40">
        <v>0.6</v>
      </c>
      <c r="I47" s="29">
        <v>0</v>
      </c>
      <c r="J47" s="29">
        <v>73.5</v>
      </c>
    </row>
    <row r="48" spans="1:10" s="17" customFormat="1" ht="12.75" customHeight="1">
      <c r="A48" s="14" t="s">
        <v>17</v>
      </c>
      <c r="B48" s="32">
        <v>7227.4</v>
      </c>
      <c r="C48" s="36">
        <v>5644.4</v>
      </c>
      <c r="D48" s="36">
        <v>4477.4</v>
      </c>
      <c r="E48" s="42">
        <v>1604.7</v>
      </c>
      <c r="F48" s="42">
        <v>2387.7</v>
      </c>
      <c r="G48" s="42">
        <v>492.3</v>
      </c>
      <c r="H48" s="42">
        <v>169.9</v>
      </c>
      <c r="I48" s="42">
        <v>364.9</v>
      </c>
      <c r="J48" s="42">
        <v>22374</v>
      </c>
    </row>
    <row r="49" spans="1:10" ht="12.75" customHeight="1">
      <c r="A49" s="13"/>
      <c r="B49" s="31"/>
      <c r="C49" s="34"/>
      <c r="D49" s="34"/>
      <c r="E49" s="30"/>
      <c r="F49" s="30"/>
      <c r="G49" s="30"/>
      <c r="H49" s="30"/>
      <c r="I49" s="30"/>
      <c r="J49" s="30"/>
    </row>
    <row r="50" spans="1:10" ht="12.75" customHeight="1">
      <c r="A50" s="8" t="s">
        <v>41</v>
      </c>
      <c r="B50" s="28"/>
      <c r="C50" s="34"/>
      <c r="D50" s="34"/>
      <c r="E50" s="30"/>
      <c r="F50" s="30"/>
      <c r="G50" s="30"/>
      <c r="H50" s="30"/>
      <c r="I50" s="30"/>
      <c r="J50" s="30"/>
    </row>
    <row r="51" spans="1:10" ht="12.75" customHeight="1">
      <c r="A51" s="9" t="s">
        <v>12</v>
      </c>
      <c r="B51" s="31">
        <v>814.3</v>
      </c>
      <c r="C51" s="37">
        <v>630.8</v>
      </c>
      <c r="D51" s="37">
        <v>567.3</v>
      </c>
      <c r="E51" s="29">
        <v>216.8</v>
      </c>
      <c r="F51" s="29">
        <v>257.3</v>
      </c>
      <c r="G51" s="29">
        <v>70.6</v>
      </c>
      <c r="H51" s="29">
        <v>18.9</v>
      </c>
      <c r="I51" s="29">
        <v>36.8</v>
      </c>
      <c r="J51" s="29">
        <v>2621.7</v>
      </c>
    </row>
    <row r="52" spans="1:10" ht="12.75" customHeight="1">
      <c r="A52" s="9" t="s">
        <v>34</v>
      </c>
      <c r="B52" s="31">
        <v>410.3</v>
      </c>
      <c r="C52" s="37">
        <v>405.6</v>
      </c>
      <c r="D52" s="37">
        <v>472.3</v>
      </c>
      <c r="E52" s="29">
        <v>162.1</v>
      </c>
      <c r="F52" s="29">
        <v>186</v>
      </c>
      <c r="G52" s="29">
        <v>48.1</v>
      </c>
      <c r="H52" s="29">
        <v>17</v>
      </c>
      <c r="I52" s="29">
        <v>28.6</v>
      </c>
      <c r="J52" s="29">
        <v>1728.1</v>
      </c>
    </row>
    <row r="53" spans="1:10" ht="12.75" customHeight="1">
      <c r="A53" s="9" t="s">
        <v>13</v>
      </c>
      <c r="B53" s="31">
        <v>853.2</v>
      </c>
      <c r="C53" s="37">
        <v>709.1</v>
      </c>
      <c r="D53" s="37">
        <v>568.3</v>
      </c>
      <c r="E53" s="29">
        <v>174.7</v>
      </c>
      <c r="F53" s="29">
        <v>305.9</v>
      </c>
      <c r="G53" s="29">
        <v>73.7</v>
      </c>
      <c r="H53" s="29">
        <v>22.9</v>
      </c>
      <c r="I53" s="29">
        <v>50.5</v>
      </c>
      <c r="J53" s="29">
        <v>2762.4</v>
      </c>
    </row>
    <row r="54" spans="1:10" ht="12.75" customHeight="1">
      <c r="A54" s="9" t="s">
        <v>14</v>
      </c>
      <c r="B54" s="31">
        <v>358.8</v>
      </c>
      <c r="C54" s="37">
        <v>321.8</v>
      </c>
      <c r="D54" s="37">
        <v>265.2</v>
      </c>
      <c r="E54" s="29">
        <v>94.4</v>
      </c>
      <c r="F54" s="29">
        <v>142.3</v>
      </c>
      <c r="G54" s="29">
        <v>30.5</v>
      </c>
      <c r="H54" s="29">
        <v>9.7</v>
      </c>
      <c r="I54" s="29">
        <v>28.3</v>
      </c>
      <c r="J54" s="29">
        <v>1242.8</v>
      </c>
    </row>
    <row r="55" spans="1:10" ht="12.75" customHeight="1">
      <c r="A55" s="13" t="s">
        <v>83</v>
      </c>
      <c r="B55" s="31">
        <v>1694.5</v>
      </c>
      <c r="C55" s="37">
        <v>1447.6</v>
      </c>
      <c r="D55" s="37">
        <v>1200.9</v>
      </c>
      <c r="E55" s="29">
        <v>418.2</v>
      </c>
      <c r="F55" s="29">
        <v>600.4</v>
      </c>
      <c r="G55" s="29">
        <v>145.2</v>
      </c>
      <c r="H55" s="29">
        <v>44.4</v>
      </c>
      <c r="I55" s="29">
        <v>97.7</v>
      </c>
      <c r="J55" s="29">
        <v>5649.5</v>
      </c>
    </row>
    <row r="56" spans="1:10" ht="12.75" customHeight="1">
      <c r="A56" s="13" t="s">
        <v>43</v>
      </c>
      <c r="B56" s="31">
        <v>5719.6</v>
      </c>
      <c r="C56" s="34">
        <v>4349.6</v>
      </c>
      <c r="D56" s="34">
        <v>3398.6</v>
      </c>
      <c r="E56" s="29">
        <v>1226.5</v>
      </c>
      <c r="F56" s="29">
        <v>1854.9</v>
      </c>
      <c r="G56" s="29">
        <v>358</v>
      </c>
      <c r="H56" s="29">
        <v>130.9</v>
      </c>
      <c r="I56" s="29">
        <v>279.3</v>
      </c>
      <c r="J56" s="29">
        <v>17319.5</v>
      </c>
    </row>
    <row r="57" spans="1:10" s="18" customFormat="1" ht="12.75" customHeight="1">
      <c r="A57" s="14" t="s">
        <v>17</v>
      </c>
      <c r="B57" s="32">
        <v>7414.1</v>
      </c>
      <c r="C57" s="37">
        <v>5797.2</v>
      </c>
      <c r="D57" s="37">
        <v>4599.5</v>
      </c>
      <c r="E57" s="33">
        <v>1644.7</v>
      </c>
      <c r="F57" s="33">
        <v>2455.3</v>
      </c>
      <c r="G57" s="33">
        <v>503.2</v>
      </c>
      <c r="H57" s="33">
        <v>175.2</v>
      </c>
      <c r="I57" s="33">
        <v>377</v>
      </c>
      <c r="J57" s="33">
        <v>22969</v>
      </c>
    </row>
    <row r="58" spans="1:10" ht="12.75" customHeight="1">
      <c r="A58" s="13"/>
      <c r="B58" s="31"/>
      <c r="C58" s="34"/>
      <c r="D58" s="34"/>
      <c r="E58" s="30"/>
      <c r="F58" s="30"/>
      <c r="G58" s="30"/>
      <c r="H58" s="30"/>
      <c r="I58" s="30"/>
      <c r="J58" s="30"/>
    </row>
    <row r="59" spans="1:10" ht="24" customHeight="1">
      <c r="A59" s="16" t="s">
        <v>45</v>
      </c>
      <c r="B59" s="44"/>
      <c r="C59" s="34"/>
      <c r="D59" s="34"/>
      <c r="E59" s="30"/>
      <c r="F59" s="30"/>
      <c r="G59" s="30"/>
      <c r="H59" s="30"/>
      <c r="I59" s="30"/>
      <c r="J59" s="30"/>
    </row>
    <row r="60" spans="1:10" ht="12.75" customHeight="1">
      <c r="A60" s="9" t="s">
        <v>15</v>
      </c>
      <c r="B60" s="78">
        <v>716.6</v>
      </c>
      <c r="C60" s="78">
        <v>661.2</v>
      </c>
      <c r="D60" s="78">
        <v>487.1</v>
      </c>
      <c r="E60" s="78">
        <v>164.1</v>
      </c>
      <c r="F60" s="78">
        <v>255.3</v>
      </c>
      <c r="G60" s="78">
        <v>57.4</v>
      </c>
      <c r="H60" s="78">
        <v>17.5</v>
      </c>
      <c r="I60" s="78">
        <v>49.1</v>
      </c>
      <c r="J60" s="78">
        <v>2401.1</v>
      </c>
    </row>
    <row r="61" spans="1:10" ht="12.75" customHeight="1">
      <c r="A61" s="9" t="s">
        <v>35</v>
      </c>
      <c r="B61" s="78">
        <v>4401.9</v>
      </c>
      <c r="C61" s="78">
        <v>3406.5</v>
      </c>
      <c r="D61" s="78">
        <v>2698.8</v>
      </c>
      <c r="E61" s="78">
        <v>937.8</v>
      </c>
      <c r="F61" s="78">
        <v>1479.3</v>
      </c>
      <c r="G61" s="78">
        <v>265.4</v>
      </c>
      <c r="H61" s="78">
        <v>122.9</v>
      </c>
      <c r="I61" s="78">
        <v>235</v>
      </c>
      <c r="J61" s="78">
        <v>13554</v>
      </c>
    </row>
    <row r="62" spans="1:10" s="17" customFormat="1" ht="12.75" customHeight="1">
      <c r="A62" s="14" t="s">
        <v>73</v>
      </c>
      <c r="B62" s="79">
        <v>5116.2</v>
      </c>
      <c r="C62" s="79">
        <v>4067.8</v>
      </c>
      <c r="D62" s="79">
        <v>3195.3</v>
      </c>
      <c r="E62" s="79">
        <v>1108.3</v>
      </c>
      <c r="F62" s="79">
        <v>1738.9</v>
      </c>
      <c r="G62" s="79">
        <v>324.2</v>
      </c>
      <c r="H62" s="79">
        <v>140.4</v>
      </c>
      <c r="I62" s="79">
        <v>284.6</v>
      </c>
      <c r="J62" s="79">
        <v>15965</v>
      </c>
    </row>
    <row r="63" spans="1:10" ht="12.75" customHeight="1">
      <c r="A63" s="13"/>
      <c r="B63" s="78"/>
      <c r="C63" s="78"/>
      <c r="D63" s="78"/>
      <c r="E63" s="78"/>
      <c r="F63" s="78"/>
      <c r="G63" s="78"/>
      <c r="H63" s="78"/>
      <c r="I63" s="78"/>
      <c r="J63" s="78"/>
    </row>
    <row r="64" spans="1:10" ht="24" customHeight="1">
      <c r="A64" s="16" t="s">
        <v>46</v>
      </c>
      <c r="B64" s="78"/>
      <c r="C64" s="78"/>
      <c r="D64" s="78"/>
      <c r="E64" s="78"/>
      <c r="F64" s="78"/>
      <c r="G64" s="78"/>
      <c r="H64" s="78"/>
      <c r="I64" s="78"/>
      <c r="J64" s="78"/>
    </row>
    <row r="65" spans="1:10" ht="12.75" customHeight="1">
      <c r="A65" s="9" t="s">
        <v>15</v>
      </c>
      <c r="B65" s="78">
        <v>221.8</v>
      </c>
      <c r="C65" s="78">
        <v>197.6</v>
      </c>
      <c r="D65" s="78">
        <v>136.2</v>
      </c>
      <c r="E65" s="78">
        <v>50.1</v>
      </c>
      <c r="F65" s="78">
        <v>77.9</v>
      </c>
      <c r="G65" s="78">
        <v>12.5</v>
      </c>
      <c r="H65" s="78">
        <v>7.5</v>
      </c>
      <c r="I65" s="78">
        <v>15.8</v>
      </c>
      <c r="J65" s="78">
        <v>725.5</v>
      </c>
    </row>
    <row r="66" spans="1:10" ht="12.75" customHeight="1">
      <c r="A66" s="9" t="s">
        <v>35</v>
      </c>
      <c r="B66" s="78">
        <v>4874.8</v>
      </c>
      <c r="C66" s="78">
        <v>3871.9</v>
      </c>
      <c r="D66" s="78">
        <v>3051.5</v>
      </c>
      <c r="E66" s="78">
        <v>1057.4</v>
      </c>
      <c r="F66" s="78">
        <v>1668.6</v>
      </c>
      <c r="G66" s="78">
        <v>309.8</v>
      </c>
      <c r="H66" s="78">
        <v>131.9</v>
      </c>
      <c r="I66" s="78">
        <v>269.5</v>
      </c>
      <c r="J66" s="78">
        <v>15233.4</v>
      </c>
    </row>
    <row r="67" spans="1:10" s="17" customFormat="1" ht="12.75" customHeight="1">
      <c r="A67" s="14" t="s">
        <v>73</v>
      </c>
      <c r="B67" s="79">
        <v>5116.2</v>
      </c>
      <c r="C67" s="79">
        <v>4067.8</v>
      </c>
      <c r="D67" s="79">
        <v>3195.3</v>
      </c>
      <c r="E67" s="79">
        <v>1108.3</v>
      </c>
      <c r="F67" s="79">
        <v>1738.9</v>
      </c>
      <c r="G67" s="79">
        <v>324.2</v>
      </c>
      <c r="H67" s="79">
        <v>140.4</v>
      </c>
      <c r="I67" s="79">
        <v>284.6</v>
      </c>
      <c r="J67" s="79">
        <v>15965</v>
      </c>
    </row>
    <row r="68" spans="1:10" ht="12.75" customHeight="1">
      <c r="A68" s="13"/>
      <c r="B68" s="31"/>
      <c r="C68" s="34"/>
      <c r="D68" s="34"/>
      <c r="E68" s="30"/>
      <c r="F68" s="30"/>
      <c r="G68" s="30"/>
      <c r="H68" s="30"/>
      <c r="I68" s="30"/>
      <c r="J68" s="30"/>
    </row>
    <row r="69" spans="1:10" ht="12.75" customHeight="1">
      <c r="A69" s="8" t="s">
        <v>74</v>
      </c>
      <c r="B69" s="28"/>
      <c r="C69" s="34"/>
      <c r="D69" s="34"/>
      <c r="E69" s="30"/>
      <c r="F69" s="30"/>
      <c r="G69" s="30"/>
      <c r="H69" s="30"/>
      <c r="I69" s="30"/>
      <c r="J69" s="30"/>
    </row>
    <row r="70" spans="1:10" ht="12.75" customHeight="1">
      <c r="A70" s="9" t="s">
        <v>39</v>
      </c>
      <c r="B70" s="31"/>
      <c r="C70" s="34"/>
      <c r="D70" s="34"/>
      <c r="E70" s="29"/>
      <c r="F70" s="29"/>
      <c r="G70" s="29"/>
      <c r="H70" s="29"/>
      <c r="I70" s="29"/>
      <c r="J70" s="29"/>
    </row>
    <row r="71" spans="1:10" ht="12.75" customHeight="1">
      <c r="A71" s="9" t="s">
        <v>36</v>
      </c>
      <c r="B71" s="31">
        <v>427.1</v>
      </c>
      <c r="C71" s="36">
        <v>455.2</v>
      </c>
      <c r="D71" s="36">
        <v>165.5</v>
      </c>
      <c r="E71" s="29">
        <v>56.6</v>
      </c>
      <c r="F71" s="29">
        <v>52.1</v>
      </c>
      <c r="G71" s="29">
        <v>13</v>
      </c>
      <c r="H71" s="29">
        <v>6.4</v>
      </c>
      <c r="I71" s="29">
        <v>25.4</v>
      </c>
      <c r="J71" s="29">
        <v>1182.4</v>
      </c>
    </row>
    <row r="72" spans="1:10" ht="12.75" customHeight="1">
      <c r="A72" s="9" t="s">
        <v>37</v>
      </c>
      <c r="B72" s="31">
        <v>164.9</v>
      </c>
      <c r="C72" s="36">
        <v>128.9</v>
      </c>
      <c r="D72" s="36">
        <v>152.4</v>
      </c>
      <c r="E72" s="29">
        <v>90.7</v>
      </c>
      <c r="F72" s="29">
        <v>140.2</v>
      </c>
      <c r="G72" s="29">
        <v>25.3</v>
      </c>
      <c r="H72" s="41">
        <v>2.6</v>
      </c>
      <c r="I72" s="29">
        <v>11.5</v>
      </c>
      <c r="J72" s="29">
        <v>712.1</v>
      </c>
    </row>
    <row r="73" spans="1:10" ht="12.75" customHeight="1">
      <c r="A73" s="13" t="s">
        <v>38</v>
      </c>
      <c r="B73" s="31">
        <v>2540.6</v>
      </c>
      <c r="C73" s="36">
        <v>1859.1</v>
      </c>
      <c r="D73" s="36">
        <v>1499.7</v>
      </c>
      <c r="E73" s="29">
        <v>619</v>
      </c>
      <c r="F73" s="29">
        <v>1116.8</v>
      </c>
      <c r="G73" s="29">
        <v>162.9</v>
      </c>
      <c r="H73" s="29">
        <v>71.1</v>
      </c>
      <c r="I73" s="29">
        <v>148.8</v>
      </c>
      <c r="J73" s="29">
        <v>8029.4</v>
      </c>
    </row>
    <row r="74" spans="1:10" ht="12.75" customHeight="1">
      <c r="A74" s="15" t="s">
        <v>75</v>
      </c>
      <c r="B74" s="32">
        <v>3180.5</v>
      </c>
      <c r="C74" s="36">
        <v>2509.1</v>
      </c>
      <c r="D74" s="36">
        <v>1859.3</v>
      </c>
      <c r="E74" s="29">
        <v>771.6</v>
      </c>
      <c r="F74" s="29">
        <v>1330.4</v>
      </c>
      <c r="G74" s="29">
        <v>206.4</v>
      </c>
      <c r="H74" s="29">
        <v>81.2</v>
      </c>
      <c r="I74" s="29">
        <v>189.7</v>
      </c>
      <c r="J74" s="29">
        <v>10123.6</v>
      </c>
    </row>
    <row r="75" spans="1:10" ht="12.75" customHeight="1">
      <c r="A75" s="9" t="s">
        <v>76</v>
      </c>
      <c r="B75" s="31">
        <v>2558.4</v>
      </c>
      <c r="C75" s="36">
        <v>1986.5</v>
      </c>
      <c r="D75" s="36">
        <v>1651.4</v>
      </c>
      <c r="E75" s="29">
        <v>517.4</v>
      </c>
      <c r="F75" s="29">
        <v>553.9</v>
      </c>
      <c r="G75" s="29">
        <v>184.4</v>
      </c>
      <c r="H75" s="29">
        <v>52</v>
      </c>
      <c r="I75" s="29">
        <v>101.4</v>
      </c>
      <c r="J75" s="29">
        <v>7613.3</v>
      </c>
    </row>
    <row r="76" spans="1:10" s="17" customFormat="1" ht="12.75" customHeight="1">
      <c r="A76" s="14" t="s">
        <v>17</v>
      </c>
      <c r="B76" s="32">
        <v>5748</v>
      </c>
      <c r="C76" s="36">
        <v>4508</v>
      </c>
      <c r="D76" s="36">
        <v>3500.3</v>
      </c>
      <c r="E76" s="42">
        <v>1287.6</v>
      </c>
      <c r="F76" s="42">
        <v>1883.3</v>
      </c>
      <c r="G76" s="42">
        <v>391.3</v>
      </c>
      <c r="H76" s="42">
        <v>132.9</v>
      </c>
      <c r="I76" s="42">
        <v>291.8</v>
      </c>
      <c r="J76" s="42">
        <v>17733.3</v>
      </c>
    </row>
    <row r="77" spans="1:10" ht="12.75" customHeight="1">
      <c r="A77" s="10"/>
      <c r="B77" s="10"/>
      <c r="C77" s="21"/>
      <c r="D77" s="21"/>
      <c r="E77" s="27"/>
      <c r="F77" s="27"/>
      <c r="G77" s="27"/>
      <c r="H77" s="27"/>
      <c r="I77" s="27"/>
      <c r="J77" s="27"/>
    </row>
    <row r="78" spans="1:10" ht="12.75" customHeight="1">
      <c r="A78" s="89" t="s">
        <v>6</v>
      </c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12.75" customHeight="1">
      <c r="A79" s="89" t="s">
        <v>7</v>
      </c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12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 customHeight="1">
      <c r="A81" s="89" t="s">
        <v>64</v>
      </c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94" t="s">
        <v>69</v>
      </c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2.75" customHeight="1">
      <c r="A84" s="90" t="s">
        <v>71</v>
      </c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2.75" customHeight="1">
      <c r="A85" s="94" t="s">
        <v>72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94" t="s">
        <v>78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2.75" customHeight="1">
      <c r="A87" s="94" t="s">
        <v>79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94" t="s">
        <v>80</v>
      </c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2.75" customHeight="1">
      <c r="A89" s="89" t="s">
        <v>81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12.75" customHeight="1">
      <c r="A90" s="94" t="s">
        <v>82</v>
      </c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2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2.75" customHeight="1">
      <c r="A92" s="88" t="s">
        <v>86</v>
      </c>
      <c r="B92" s="88"/>
      <c r="C92" s="88"/>
      <c r="D92" s="88"/>
      <c r="E92" s="88"/>
      <c r="F92" s="88"/>
      <c r="G92" s="88"/>
      <c r="H92" s="88"/>
      <c r="I92" s="88"/>
      <c r="J92" s="88"/>
    </row>
    <row r="93" spans="1:4" ht="12.75" customHeight="1">
      <c r="A93" s="11"/>
      <c r="B93" s="11"/>
      <c r="C93" s="12"/>
      <c r="D93" s="12"/>
    </row>
    <row r="94" spans="1:4" ht="12.75" customHeight="1">
      <c r="A94" s="11"/>
      <c r="B94" s="11"/>
      <c r="C94" s="12"/>
      <c r="D94" s="12"/>
    </row>
    <row r="95" spans="1:4" ht="12.75" customHeight="1">
      <c r="A95" s="11"/>
      <c r="B95" s="11"/>
      <c r="C95" s="12"/>
      <c r="D95" s="12"/>
    </row>
    <row r="96" spans="1:4" ht="12.75" customHeight="1">
      <c r="A96" s="11"/>
      <c r="B96" s="11"/>
      <c r="C96" s="12"/>
      <c r="D96" s="12"/>
    </row>
    <row r="97" spans="1:4" ht="12.75" customHeight="1">
      <c r="A97" s="11"/>
      <c r="B97" s="11"/>
      <c r="C97" s="12"/>
      <c r="D97" s="12"/>
    </row>
    <row r="98" spans="1:4" ht="12.75" customHeight="1">
      <c r="A98" s="11"/>
      <c r="B98" s="11"/>
      <c r="C98" s="12"/>
      <c r="D98" s="12"/>
    </row>
    <row r="99" spans="1:4" ht="12.75" customHeight="1">
      <c r="A99" s="11"/>
      <c r="B99" s="11"/>
      <c r="C99" s="12"/>
      <c r="D99" s="12"/>
    </row>
    <row r="100" spans="1:4" ht="12.75" customHeight="1">
      <c r="A100" s="11"/>
      <c r="B100" s="11"/>
      <c r="C100" s="12"/>
      <c r="D100" s="12"/>
    </row>
    <row r="101" spans="1:4" ht="12.75" customHeight="1">
      <c r="A101" s="11"/>
      <c r="B101" s="11"/>
      <c r="C101" s="12"/>
      <c r="D101" s="12"/>
    </row>
    <row r="102" spans="1:4" ht="12.75" customHeight="1">
      <c r="A102" s="7"/>
      <c r="B102" s="7"/>
      <c r="C102" s="7"/>
      <c r="D102" s="7"/>
    </row>
    <row r="103" spans="1:4" ht="12.75" customHeight="1">
      <c r="A103" s="7"/>
      <c r="B103" s="7"/>
      <c r="C103" s="7"/>
      <c r="D103" s="7"/>
    </row>
    <row r="104" spans="1:4" ht="12.75" customHeight="1">
      <c r="A104" s="7"/>
      <c r="B104" s="7"/>
      <c r="C104" s="7"/>
      <c r="D104" s="7"/>
    </row>
    <row r="105" spans="1:4" ht="12.75" customHeight="1">
      <c r="A105" s="7"/>
      <c r="B105" s="7"/>
      <c r="C105" s="7"/>
      <c r="D105" s="7"/>
    </row>
    <row r="106" spans="1:4" ht="12.75" customHeight="1">
      <c r="A106" s="7"/>
      <c r="B106" s="7"/>
      <c r="C106" s="7"/>
      <c r="D106" s="7"/>
    </row>
    <row r="107" spans="1:4" ht="12.75" customHeight="1">
      <c r="A107" s="7"/>
      <c r="B107" s="7"/>
      <c r="C107" s="7"/>
      <c r="D107" s="7"/>
    </row>
    <row r="108" spans="1:4" ht="12.75" customHeight="1">
      <c r="A108" s="7"/>
      <c r="B108" s="7"/>
      <c r="C108" s="7"/>
      <c r="D108" s="7"/>
    </row>
    <row r="109" spans="1:4" ht="12.75" customHeight="1">
      <c r="A109" s="7"/>
      <c r="B109" s="7"/>
      <c r="C109" s="7"/>
      <c r="D109" s="7"/>
    </row>
    <row r="110" spans="1:4" ht="12.75" customHeight="1">
      <c r="A110" s="7"/>
      <c r="B110" s="7"/>
      <c r="C110" s="7"/>
      <c r="D110" s="7"/>
    </row>
    <row r="111" spans="1:4" ht="12.75" customHeight="1">
      <c r="A111" s="7"/>
      <c r="B111" s="7"/>
      <c r="C111" s="7"/>
      <c r="D111" s="7"/>
    </row>
    <row r="112" spans="1:4" ht="12.75" customHeight="1">
      <c r="A112" s="7"/>
      <c r="B112" s="7"/>
      <c r="C112" s="7"/>
      <c r="D112" s="7"/>
    </row>
    <row r="113" spans="1:4" ht="12.75" customHeight="1">
      <c r="A113" s="7"/>
      <c r="B113" s="7"/>
      <c r="C113" s="7"/>
      <c r="D113" s="7"/>
    </row>
    <row r="114" spans="1:4" ht="12.75" customHeight="1">
      <c r="A114" s="7"/>
      <c r="B114" s="7"/>
      <c r="C114" s="7"/>
      <c r="D114" s="7"/>
    </row>
    <row r="115" spans="1:4" ht="12.75" customHeight="1">
      <c r="A115" s="7"/>
      <c r="B115" s="7"/>
      <c r="C115" s="7"/>
      <c r="D115" s="7"/>
    </row>
    <row r="116" spans="1:4" ht="12.75" customHeight="1">
      <c r="A116" s="7"/>
      <c r="B116" s="7"/>
      <c r="C116" s="7"/>
      <c r="D116" s="7"/>
    </row>
    <row r="117" spans="1:4" ht="12.75" customHeight="1">
      <c r="A117" s="7"/>
      <c r="B117" s="7"/>
      <c r="C117" s="7"/>
      <c r="D117" s="7"/>
    </row>
    <row r="118" spans="1:4" ht="12.75" customHeight="1">
      <c r="A118" s="7"/>
      <c r="B118" s="7"/>
      <c r="C118" s="7"/>
      <c r="D118" s="7"/>
    </row>
    <row r="119" spans="1:4" ht="12.75" customHeight="1">
      <c r="A119" s="7"/>
      <c r="B119" s="7"/>
      <c r="C119" s="7"/>
      <c r="D119" s="7"/>
    </row>
    <row r="120" spans="1:4" ht="12.75" customHeight="1">
      <c r="A120" s="7"/>
      <c r="B120" s="7"/>
      <c r="C120" s="7"/>
      <c r="D120" s="7"/>
    </row>
    <row r="121" spans="1:4" ht="12.75" customHeight="1">
      <c r="A121" s="7"/>
      <c r="B121" s="7"/>
      <c r="C121" s="7"/>
      <c r="D121" s="7"/>
    </row>
    <row r="122" spans="1:4" ht="12.75" customHeight="1">
      <c r="A122" s="7"/>
      <c r="B122" s="7"/>
      <c r="C122" s="7"/>
      <c r="D122" s="7"/>
    </row>
    <row r="123" spans="1:4" ht="12.75" customHeight="1">
      <c r="A123" s="7"/>
      <c r="B123" s="7"/>
      <c r="C123" s="7"/>
      <c r="D123" s="7"/>
    </row>
    <row r="124" spans="1:4" ht="12.75" customHeight="1">
      <c r="A124" s="7"/>
      <c r="B124" s="7"/>
      <c r="C124" s="7"/>
      <c r="D124" s="7"/>
    </row>
    <row r="125" spans="1:4" ht="12.75" customHeight="1">
      <c r="A125" s="19"/>
      <c r="B125" s="19"/>
      <c r="C125" s="7"/>
      <c r="D125" s="7"/>
    </row>
    <row r="126" spans="1:4" ht="12.75" customHeight="1">
      <c r="A126" s="13"/>
      <c r="B126" s="13"/>
      <c r="C126" s="7"/>
      <c r="D126" s="7"/>
    </row>
    <row r="127" spans="1:4" ht="12.75" customHeight="1">
      <c r="A127" s="13"/>
      <c r="B127" s="13"/>
      <c r="C127" s="7"/>
      <c r="D127" s="7"/>
    </row>
    <row r="128" spans="1:4" ht="12.75" customHeight="1">
      <c r="A128" s="13"/>
      <c r="B128" s="13"/>
      <c r="C128" s="7"/>
      <c r="D128" s="7"/>
    </row>
    <row r="129" spans="1:4" ht="12.75" customHeight="1">
      <c r="A129" s="13"/>
      <c r="B129" s="13"/>
      <c r="C129" s="7"/>
      <c r="D129" s="7"/>
    </row>
    <row r="130" spans="1:4" ht="12.75" customHeight="1">
      <c r="A130" s="13"/>
      <c r="B130" s="13"/>
      <c r="C130" s="7"/>
      <c r="D130" s="7"/>
    </row>
    <row r="131" spans="1:4" ht="12.75" customHeight="1">
      <c r="A131" s="13"/>
      <c r="B131" s="13"/>
      <c r="C131" s="7"/>
      <c r="D131" s="7"/>
    </row>
    <row r="132" spans="1:4" ht="12.75" customHeight="1">
      <c r="A132" s="13"/>
      <c r="B132" s="13"/>
      <c r="C132" s="7"/>
      <c r="D132" s="7"/>
    </row>
  </sheetData>
  <sheetProtection/>
  <mergeCells count="16">
    <mergeCell ref="A90:J90"/>
    <mergeCell ref="A92:J92"/>
    <mergeCell ref="A83:J83"/>
    <mergeCell ref="A85:J85"/>
    <mergeCell ref="A86:J86"/>
    <mergeCell ref="A87:J87"/>
    <mergeCell ref="A88:J88"/>
    <mergeCell ref="A89:J89"/>
    <mergeCell ref="A81:J81"/>
    <mergeCell ref="A84:J84"/>
    <mergeCell ref="A6:J6"/>
    <mergeCell ref="A2:K2"/>
    <mergeCell ref="A3:K3"/>
    <mergeCell ref="A4:K4"/>
    <mergeCell ref="A78:J78"/>
    <mergeCell ref="A79:J79"/>
  </mergeCells>
  <hyperlinks>
    <hyperlink ref="A92" r:id="rId1" display="© Commonwealth of Australia 2016"/>
  </hyperlinks>
  <printOptions/>
  <pageMargins left="0.7" right="0.7" top="0.75" bottom="0.75" header="0.3" footer="0.3"/>
  <pageSetup fitToHeight="1" fitToWidth="1" horizontalDpi="300" verticalDpi="300" orientation="landscape" paperSize="8" scale="58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A1">
      <pane ySplit="6" topLeftCell="A7" activePane="bottomLeft" state="frozen"/>
      <selection pane="topLeft" activeCell="G5" sqref="G5"/>
      <selection pane="bottomLeft" activeCell="A2" sqref="A2:K2"/>
    </sheetView>
  </sheetViews>
  <sheetFormatPr defaultColWidth="9.28125" defaultRowHeight="12.75" customHeight="1"/>
  <cols>
    <col min="1" max="1" width="50.7109375" style="0" customWidth="1"/>
    <col min="2" max="10" width="12.7109375" style="0" customWidth="1"/>
  </cols>
  <sheetData>
    <row r="1" spans="1:256" ht="60" customHeight="1">
      <c r="A1" s="81" t="s">
        <v>85</v>
      </c>
      <c r="B1" s="81"/>
      <c r="C1" s="81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11" ht="22.5" customHeight="1">
      <c r="A2" s="87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4" customHeight="1">
      <c r="A4" s="93" t="s">
        <v>87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0" ht="24" customHeight="1">
      <c r="A5" s="26"/>
      <c r="B5" s="23" t="s">
        <v>52</v>
      </c>
      <c r="C5" s="23" t="s">
        <v>91</v>
      </c>
      <c r="D5" s="24" t="s">
        <v>53</v>
      </c>
      <c r="E5" s="24" t="s">
        <v>54</v>
      </c>
      <c r="F5" s="24" t="s">
        <v>55</v>
      </c>
      <c r="G5" s="25" t="s">
        <v>92</v>
      </c>
      <c r="H5" s="25" t="s">
        <v>56</v>
      </c>
      <c r="I5" s="24" t="s">
        <v>57</v>
      </c>
      <c r="J5" s="24" t="s">
        <v>58</v>
      </c>
    </row>
    <row r="6" spans="1:10" ht="12.75" customHeight="1">
      <c r="A6" s="91" t="s">
        <v>50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2.75" customHeight="1">
      <c r="A7" s="8" t="s">
        <v>40</v>
      </c>
      <c r="B7" s="35"/>
      <c r="C7" s="29"/>
      <c r="D7" s="29"/>
      <c r="E7" s="30"/>
      <c r="F7" s="30"/>
      <c r="G7" s="30"/>
      <c r="H7" s="30"/>
      <c r="I7" s="30"/>
      <c r="J7" s="30"/>
    </row>
    <row r="8" spans="1:10" ht="12.75" customHeight="1">
      <c r="A8" s="9" t="s">
        <v>10</v>
      </c>
      <c r="B8" s="58">
        <v>0.9</v>
      </c>
      <c r="C8" s="59">
        <v>0.9</v>
      </c>
      <c r="D8" s="59">
        <v>1</v>
      </c>
      <c r="E8" s="59">
        <v>1</v>
      </c>
      <c r="F8" s="59">
        <v>1</v>
      </c>
      <c r="G8" s="59">
        <v>1</v>
      </c>
      <c r="H8" s="59">
        <v>1.9</v>
      </c>
      <c r="I8" s="59">
        <v>1.3</v>
      </c>
      <c r="J8" s="59">
        <v>0.5</v>
      </c>
    </row>
    <row r="9" spans="1:10" ht="12.75" customHeight="1">
      <c r="A9" s="9" t="s">
        <v>11</v>
      </c>
      <c r="B9" s="58">
        <v>2.7</v>
      </c>
      <c r="C9" s="59">
        <v>2.8</v>
      </c>
      <c r="D9" s="59">
        <v>2.7</v>
      </c>
      <c r="E9" s="59">
        <v>2.9</v>
      </c>
      <c r="F9" s="59">
        <v>3.2</v>
      </c>
      <c r="G9" s="59">
        <v>3.3</v>
      </c>
      <c r="H9" s="59">
        <v>6.6</v>
      </c>
      <c r="I9" s="59">
        <v>3.6</v>
      </c>
      <c r="J9" s="59">
        <v>1</v>
      </c>
    </row>
    <row r="10" spans="1:10" ht="12.75" customHeight="1">
      <c r="A10" s="9" t="s">
        <v>16</v>
      </c>
      <c r="B10" s="58">
        <v>2.3</v>
      </c>
      <c r="C10" s="59">
        <v>2.2</v>
      </c>
      <c r="D10" s="59">
        <v>2.2</v>
      </c>
      <c r="E10" s="59">
        <v>2.4</v>
      </c>
      <c r="F10" s="59">
        <v>2.9</v>
      </c>
      <c r="G10" s="59">
        <v>2.7</v>
      </c>
      <c r="H10" s="59">
        <v>4.2</v>
      </c>
      <c r="I10" s="59">
        <v>2.7</v>
      </c>
      <c r="J10" s="59">
        <v>1.1</v>
      </c>
    </row>
    <row r="11" spans="1:10" ht="12.75" customHeight="1">
      <c r="A11" s="13" t="s">
        <v>66</v>
      </c>
      <c r="B11" s="58">
        <v>3.2</v>
      </c>
      <c r="C11" s="59">
        <v>4.3</v>
      </c>
      <c r="D11" s="59">
        <v>3</v>
      </c>
      <c r="E11" s="59">
        <v>3.9</v>
      </c>
      <c r="F11" s="59">
        <v>3.9</v>
      </c>
      <c r="G11" s="59">
        <v>4.3</v>
      </c>
      <c r="H11" s="59">
        <v>6.5</v>
      </c>
      <c r="I11" s="59">
        <v>3.9</v>
      </c>
      <c r="J11" s="59">
        <v>1.8</v>
      </c>
    </row>
    <row r="12" spans="1:10" ht="12.75" customHeight="1">
      <c r="A12" s="13" t="s">
        <v>67</v>
      </c>
      <c r="B12" s="58">
        <v>0.7</v>
      </c>
      <c r="C12" s="59">
        <v>0.7</v>
      </c>
      <c r="D12" s="59">
        <v>0.7</v>
      </c>
      <c r="E12" s="59">
        <v>0.7</v>
      </c>
      <c r="F12" s="59">
        <v>0.7</v>
      </c>
      <c r="G12" s="59">
        <v>0.8</v>
      </c>
      <c r="H12" s="59">
        <v>1.2</v>
      </c>
      <c r="I12" s="59">
        <v>0.8</v>
      </c>
      <c r="J12" s="59">
        <v>0.4</v>
      </c>
    </row>
    <row r="13" spans="1:10" s="18" customFormat="1" ht="12.75" customHeight="1">
      <c r="A13" s="13" t="s">
        <v>42</v>
      </c>
      <c r="B13" s="58">
        <v>7.9</v>
      </c>
      <c r="C13" s="62">
        <v>7.5</v>
      </c>
      <c r="D13" s="62">
        <v>6.7</v>
      </c>
      <c r="E13" s="62">
        <v>9.7</v>
      </c>
      <c r="F13" s="62">
        <v>6.8</v>
      </c>
      <c r="G13" s="62">
        <v>9.6</v>
      </c>
      <c r="H13" s="62">
        <v>8.9</v>
      </c>
      <c r="I13" s="62">
        <v>10.9</v>
      </c>
      <c r="J13" s="62">
        <v>4.1</v>
      </c>
    </row>
    <row r="14" spans="1:10" ht="12.75" customHeight="1">
      <c r="A14" s="14" t="s">
        <v>17</v>
      </c>
      <c r="B14" s="60">
        <v>0.1</v>
      </c>
      <c r="C14" s="61">
        <v>0.1</v>
      </c>
      <c r="D14" s="61">
        <v>0.1</v>
      </c>
      <c r="E14" s="68">
        <v>0.1</v>
      </c>
      <c r="F14" s="68">
        <v>0.1</v>
      </c>
      <c r="G14" s="68">
        <v>0.1</v>
      </c>
      <c r="H14" s="68">
        <v>0.2</v>
      </c>
      <c r="I14" s="68">
        <v>0.1</v>
      </c>
      <c r="J14" s="68">
        <v>0</v>
      </c>
    </row>
    <row r="15" spans="1:10" ht="12.75" customHeight="1">
      <c r="A15" s="13"/>
      <c r="B15" s="63"/>
      <c r="C15" s="64"/>
      <c r="D15" s="64"/>
      <c r="E15" s="65"/>
      <c r="F15" s="65"/>
      <c r="G15" s="65"/>
      <c r="H15" s="65"/>
      <c r="I15" s="65"/>
      <c r="J15" s="65"/>
    </row>
    <row r="16" spans="1:10" ht="12.75" customHeight="1">
      <c r="A16" s="8" t="s">
        <v>70</v>
      </c>
      <c r="B16" s="66"/>
      <c r="C16" s="67"/>
      <c r="D16" s="67"/>
      <c r="E16" s="65"/>
      <c r="F16" s="65"/>
      <c r="G16" s="65"/>
      <c r="H16" s="65"/>
      <c r="I16" s="65"/>
      <c r="J16" s="65"/>
    </row>
    <row r="17" spans="1:10" ht="12.75" customHeight="1">
      <c r="A17" s="9" t="s">
        <v>18</v>
      </c>
      <c r="B17" s="58">
        <v>7.9</v>
      </c>
      <c r="C17" s="67">
        <v>8.4</v>
      </c>
      <c r="D17" s="67">
        <v>9.7</v>
      </c>
      <c r="E17" s="59">
        <v>8.4</v>
      </c>
      <c r="F17" s="59">
        <v>10.1</v>
      </c>
      <c r="G17" s="59">
        <v>8.7</v>
      </c>
      <c r="H17" s="59">
        <v>10.9</v>
      </c>
      <c r="I17" s="59">
        <v>12.1</v>
      </c>
      <c r="J17" s="59">
        <v>4.1</v>
      </c>
    </row>
    <row r="18" spans="1:10" ht="12.75" customHeight="1">
      <c r="A18" s="9" t="s">
        <v>19</v>
      </c>
      <c r="B18" s="58">
        <v>12.8</v>
      </c>
      <c r="C18" s="67">
        <v>13.2</v>
      </c>
      <c r="D18" s="67">
        <v>13.5</v>
      </c>
      <c r="E18" s="59">
        <v>14.8</v>
      </c>
      <c r="F18" s="59">
        <v>14.1</v>
      </c>
      <c r="G18" s="59">
        <v>13.3</v>
      </c>
      <c r="H18" s="59">
        <v>16.4</v>
      </c>
      <c r="I18" s="59">
        <v>14.1</v>
      </c>
      <c r="J18" s="59">
        <v>6.2</v>
      </c>
    </row>
    <row r="19" spans="1:10" ht="12.75" customHeight="1">
      <c r="A19" s="13" t="s">
        <v>20</v>
      </c>
      <c r="B19" s="58">
        <v>5.6</v>
      </c>
      <c r="C19" s="67">
        <v>5.7</v>
      </c>
      <c r="D19" s="67">
        <v>5.6</v>
      </c>
      <c r="E19" s="59">
        <v>6.5</v>
      </c>
      <c r="F19" s="59">
        <v>6.7</v>
      </c>
      <c r="G19" s="59">
        <v>6.8</v>
      </c>
      <c r="H19" s="59">
        <v>9.9</v>
      </c>
      <c r="I19" s="59">
        <v>7.1</v>
      </c>
      <c r="J19" s="59">
        <v>2.4</v>
      </c>
    </row>
    <row r="20" spans="1:10" ht="12.75" customHeight="1">
      <c r="A20" s="13" t="s">
        <v>21</v>
      </c>
      <c r="B20" s="58">
        <v>6.5</v>
      </c>
      <c r="C20" s="67">
        <v>6.4</v>
      </c>
      <c r="D20" s="67">
        <v>8.4</v>
      </c>
      <c r="E20" s="59">
        <v>6.3</v>
      </c>
      <c r="F20" s="59">
        <v>8.2</v>
      </c>
      <c r="G20" s="59">
        <v>8.8</v>
      </c>
      <c r="H20" s="59">
        <v>10.7</v>
      </c>
      <c r="I20" s="59">
        <v>8.8</v>
      </c>
      <c r="J20" s="59">
        <v>3.1</v>
      </c>
    </row>
    <row r="21" spans="1:10" ht="12.75" customHeight="1">
      <c r="A21" s="13" t="s">
        <v>44</v>
      </c>
      <c r="B21" s="58">
        <v>5.9</v>
      </c>
      <c r="C21" s="67">
        <v>5.9</v>
      </c>
      <c r="D21" s="67">
        <v>6.1</v>
      </c>
      <c r="E21" s="59">
        <v>6.9</v>
      </c>
      <c r="F21" s="59">
        <v>7.6</v>
      </c>
      <c r="G21" s="59">
        <v>6.3</v>
      </c>
      <c r="H21" s="59">
        <v>7.7</v>
      </c>
      <c r="I21" s="59">
        <v>9.1</v>
      </c>
      <c r="J21" s="59">
        <v>3.1</v>
      </c>
    </row>
    <row r="22" spans="1:10" ht="12.75" customHeight="1">
      <c r="A22" s="13" t="s">
        <v>22</v>
      </c>
      <c r="B22" s="58">
        <v>9.4</v>
      </c>
      <c r="C22" s="67">
        <v>10.7</v>
      </c>
      <c r="D22" s="67">
        <v>11.8</v>
      </c>
      <c r="E22" s="59">
        <v>13.1</v>
      </c>
      <c r="F22" s="59">
        <v>11.1</v>
      </c>
      <c r="G22" s="59">
        <v>13.3</v>
      </c>
      <c r="H22" s="59">
        <v>14.7</v>
      </c>
      <c r="I22" s="59">
        <v>14.5</v>
      </c>
      <c r="J22" s="59">
        <v>5.2</v>
      </c>
    </row>
    <row r="23" spans="1:10" ht="12.75" customHeight="1">
      <c r="A23" s="13" t="s">
        <v>23</v>
      </c>
      <c r="B23" s="58">
        <v>13.8</v>
      </c>
      <c r="C23" s="67">
        <v>13.8</v>
      </c>
      <c r="D23" s="67">
        <v>15.5</v>
      </c>
      <c r="E23" s="59">
        <v>14.3</v>
      </c>
      <c r="F23" s="59">
        <v>14.1</v>
      </c>
      <c r="G23" s="59">
        <v>23.7</v>
      </c>
      <c r="H23" s="59">
        <v>24.6</v>
      </c>
      <c r="I23" s="59">
        <v>20.5</v>
      </c>
      <c r="J23" s="59">
        <v>6.8</v>
      </c>
    </row>
    <row r="24" spans="1:10" ht="12.75" customHeight="1">
      <c r="A24" s="13" t="s">
        <v>68</v>
      </c>
      <c r="B24" s="58">
        <v>3.5</v>
      </c>
      <c r="C24" s="67">
        <v>3.3</v>
      </c>
      <c r="D24" s="67">
        <v>3.7</v>
      </c>
      <c r="E24" s="59">
        <v>3.9</v>
      </c>
      <c r="F24" s="59">
        <v>3.8</v>
      </c>
      <c r="G24" s="59">
        <v>4.7</v>
      </c>
      <c r="H24" s="59">
        <v>5.1</v>
      </c>
      <c r="I24" s="59">
        <v>4.5</v>
      </c>
      <c r="J24" s="59">
        <v>1.7</v>
      </c>
    </row>
    <row r="25" spans="1:10" s="17" customFormat="1" ht="12.75" customHeight="1">
      <c r="A25" s="13" t="s">
        <v>24</v>
      </c>
      <c r="B25" s="58">
        <v>1.8</v>
      </c>
      <c r="C25" s="67">
        <v>2</v>
      </c>
      <c r="D25" s="67">
        <v>2.2</v>
      </c>
      <c r="E25" s="59">
        <v>2</v>
      </c>
      <c r="F25" s="59">
        <v>2.2</v>
      </c>
      <c r="G25" s="59">
        <v>2.9</v>
      </c>
      <c r="H25" s="59">
        <v>5.1</v>
      </c>
      <c r="I25" s="59">
        <v>2.6</v>
      </c>
      <c r="J25" s="59">
        <v>1</v>
      </c>
    </row>
    <row r="26" spans="1:10" ht="12.75" customHeight="1">
      <c r="A26" s="15" t="s">
        <v>77</v>
      </c>
      <c r="B26" s="60">
        <v>0.1</v>
      </c>
      <c r="C26" s="73">
        <v>0.1</v>
      </c>
      <c r="D26" s="73">
        <v>0.1</v>
      </c>
      <c r="E26" s="68">
        <v>0.1</v>
      </c>
      <c r="F26" s="68">
        <v>0.1</v>
      </c>
      <c r="G26" s="68">
        <v>0.1</v>
      </c>
      <c r="H26" s="68">
        <v>0.2</v>
      </c>
      <c r="I26" s="68">
        <v>0.2</v>
      </c>
      <c r="J26" s="68">
        <v>0</v>
      </c>
    </row>
    <row r="27" spans="1:10" ht="12.75" customHeight="1">
      <c r="A27" s="13"/>
      <c r="B27" s="63"/>
      <c r="C27" s="64"/>
      <c r="D27" s="64"/>
      <c r="E27" s="65"/>
      <c r="F27" s="65"/>
      <c r="G27" s="65"/>
      <c r="H27" s="65"/>
      <c r="I27" s="65"/>
      <c r="J27" s="65"/>
    </row>
    <row r="28" spans="1:10" ht="12.75" customHeight="1">
      <c r="A28" s="8" t="s">
        <v>25</v>
      </c>
      <c r="B28" s="69"/>
      <c r="C28" s="67"/>
      <c r="D28" s="67"/>
      <c r="E28" s="65"/>
      <c r="F28" s="65"/>
      <c r="G28" s="65"/>
      <c r="H28" s="65"/>
      <c r="I28" s="65"/>
      <c r="J28" s="65"/>
    </row>
    <row r="29" spans="1:10" ht="12.75" customHeight="1">
      <c r="A29" s="13" t="s">
        <v>26</v>
      </c>
      <c r="B29" s="58">
        <v>2.1</v>
      </c>
      <c r="C29" s="67">
        <v>1.8</v>
      </c>
      <c r="D29" s="67">
        <v>1.7</v>
      </c>
      <c r="E29" s="59">
        <v>1.8</v>
      </c>
      <c r="F29" s="59">
        <v>2.5</v>
      </c>
      <c r="G29" s="59">
        <v>1.9</v>
      </c>
      <c r="H29" s="59">
        <v>3.7</v>
      </c>
      <c r="I29" s="59">
        <v>2.6</v>
      </c>
      <c r="J29" s="59">
        <v>1</v>
      </c>
    </row>
    <row r="30" spans="1:10" ht="12.75" customHeight="1">
      <c r="A30" s="13" t="s">
        <v>27</v>
      </c>
      <c r="B30" s="58">
        <v>4.7</v>
      </c>
      <c r="C30" s="67">
        <v>3.8</v>
      </c>
      <c r="D30" s="67">
        <v>4.5</v>
      </c>
      <c r="E30" s="59">
        <v>4.9</v>
      </c>
      <c r="F30" s="59">
        <v>4.6</v>
      </c>
      <c r="G30" s="59">
        <v>4.1</v>
      </c>
      <c r="H30" s="59">
        <v>6.2</v>
      </c>
      <c r="I30" s="59">
        <v>5.5</v>
      </c>
      <c r="J30" s="59">
        <v>2.1</v>
      </c>
    </row>
    <row r="31" spans="1:10" ht="12.75" customHeight="1">
      <c r="A31" s="13" t="s">
        <v>28</v>
      </c>
      <c r="B31" s="58">
        <v>7.3</v>
      </c>
      <c r="C31" s="67">
        <v>8.1</v>
      </c>
      <c r="D31" s="67">
        <v>9.2</v>
      </c>
      <c r="E31" s="59">
        <v>8.6</v>
      </c>
      <c r="F31" s="59">
        <v>7.9</v>
      </c>
      <c r="G31" s="59">
        <v>8.1</v>
      </c>
      <c r="H31" s="59">
        <v>14.2</v>
      </c>
      <c r="I31" s="59">
        <v>9.9</v>
      </c>
      <c r="J31" s="59">
        <v>4.2</v>
      </c>
    </row>
    <row r="32" spans="1:10" ht="12.75" customHeight="1">
      <c r="A32" s="13" t="s">
        <v>29</v>
      </c>
      <c r="B32" s="58">
        <v>10.5</v>
      </c>
      <c r="C32" s="67">
        <v>12.6</v>
      </c>
      <c r="D32" s="67">
        <v>11</v>
      </c>
      <c r="E32" s="59">
        <v>13.1</v>
      </c>
      <c r="F32" s="59">
        <v>14.3</v>
      </c>
      <c r="G32" s="59">
        <v>13.4</v>
      </c>
      <c r="H32" s="59">
        <v>18.5</v>
      </c>
      <c r="I32" s="59">
        <v>15.4</v>
      </c>
      <c r="J32" s="59">
        <v>5.5</v>
      </c>
    </row>
    <row r="33" spans="1:10" ht="12.75" customHeight="1">
      <c r="A33" s="13" t="s">
        <v>30</v>
      </c>
      <c r="B33" s="58">
        <v>7.1</v>
      </c>
      <c r="C33" s="67">
        <v>6.9</v>
      </c>
      <c r="D33" s="67">
        <v>8.2</v>
      </c>
      <c r="E33" s="59">
        <v>7.9</v>
      </c>
      <c r="F33" s="59">
        <v>6.5</v>
      </c>
      <c r="G33" s="59">
        <v>9</v>
      </c>
      <c r="H33" s="59">
        <v>11.6</v>
      </c>
      <c r="I33" s="59">
        <v>9.2</v>
      </c>
      <c r="J33" s="59">
        <v>3.6</v>
      </c>
    </row>
    <row r="34" spans="1:10" ht="12.75" customHeight="1">
      <c r="A34" s="13" t="s">
        <v>31</v>
      </c>
      <c r="B34" s="58">
        <v>8.6</v>
      </c>
      <c r="C34" s="67">
        <v>8.9</v>
      </c>
      <c r="D34" s="67">
        <v>8</v>
      </c>
      <c r="E34" s="59">
        <v>10.2</v>
      </c>
      <c r="F34" s="59">
        <v>7.2</v>
      </c>
      <c r="G34" s="59">
        <v>10.6</v>
      </c>
      <c r="H34" s="59">
        <v>12.7</v>
      </c>
      <c r="I34" s="59">
        <v>12</v>
      </c>
      <c r="J34" s="59">
        <v>4.2</v>
      </c>
    </row>
    <row r="35" spans="1:10" ht="12.75" customHeight="1">
      <c r="A35" s="13" t="s">
        <v>32</v>
      </c>
      <c r="B35" s="58">
        <v>43.2</v>
      </c>
      <c r="C35" s="67">
        <v>28.9</v>
      </c>
      <c r="D35" s="67">
        <v>34.2</v>
      </c>
      <c r="E35" s="59" t="s">
        <v>63</v>
      </c>
      <c r="F35" s="59">
        <v>33.3</v>
      </c>
      <c r="G35" s="59">
        <v>50</v>
      </c>
      <c r="H35" s="59">
        <v>39</v>
      </c>
      <c r="I35" s="59" t="s">
        <v>63</v>
      </c>
      <c r="J35" s="59">
        <v>16.6</v>
      </c>
    </row>
    <row r="36" spans="1:10" s="17" customFormat="1" ht="12.75" customHeight="1">
      <c r="A36" s="13" t="s">
        <v>33</v>
      </c>
      <c r="B36" s="60">
        <v>28.4</v>
      </c>
      <c r="C36" s="67">
        <v>36.7</v>
      </c>
      <c r="D36" s="67">
        <v>31.6</v>
      </c>
      <c r="E36" s="68">
        <v>30.1</v>
      </c>
      <c r="F36" s="68">
        <v>22</v>
      </c>
      <c r="G36" s="68">
        <v>32.4</v>
      </c>
      <c r="H36" s="68">
        <v>49.1</v>
      </c>
      <c r="I36" s="68" t="s">
        <v>63</v>
      </c>
      <c r="J36" s="68">
        <v>14.9</v>
      </c>
    </row>
    <row r="37" spans="1:10" ht="12.75" customHeight="1">
      <c r="A37" s="15" t="s">
        <v>17</v>
      </c>
      <c r="B37" s="60">
        <v>0.1</v>
      </c>
      <c r="C37" s="61">
        <v>0.1</v>
      </c>
      <c r="D37" s="61">
        <v>0.1</v>
      </c>
      <c r="E37" s="68">
        <v>0.1</v>
      </c>
      <c r="F37" s="68">
        <v>0.1</v>
      </c>
      <c r="G37" s="68">
        <v>0.1</v>
      </c>
      <c r="H37" s="68">
        <v>0.2</v>
      </c>
      <c r="I37" s="68">
        <v>0.1</v>
      </c>
      <c r="J37" s="68">
        <v>0</v>
      </c>
    </row>
    <row r="38" spans="1:10" ht="12.75" customHeight="1">
      <c r="A38" s="15"/>
      <c r="B38" s="63"/>
      <c r="C38" s="64"/>
      <c r="D38" s="64"/>
      <c r="E38" s="65"/>
      <c r="F38" s="65"/>
      <c r="G38" s="65"/>
      <c r="H38" s="65"/>
      <c r="I38" s="65"/>
      <c r="J38" s="65"/>
    </row>
    <row r="39" spans="1:10" ht="12.75" customHeight="1">
      <c r="A39" s="8" t="s">
        <v>47</v>
      </c>
      <c r="B39" s="69"/>
      <c r="C39" s="67"/>
      <c r="D39" s="67"/>
      <c r="E39" s="65"/>
      <c r="F39" s="65"/>
      <c r="G39" s="65"/>
      <c r="H39" s="65"/>
      <c r="I39" s="65"/>
      <c r="J39" s="65"/>
    </row>
    <row r="40" spans="1:10" ht="12.75" customHeight="1">
      <c r="A40" s="13" t="s">
        <v>26</v>
      </c>
      <c r="B40" s="58">
        <v>4.4</v>
      </c>
      <c r="C40" s="67">
        <v>4.1</v>
      </c>
      <c r="D40" s="67">
        <v>4.6</v>
      </c>
      <c r="E40" s="59">
        <v>4.6</v>
      </c>
      <c r="F40" s="59">
        <v>5.5</v>
      </c>
      <c r="G40" s="59">
        <v>6.7</v>
      </c>
      <c r="H40" s="59">
        <v>8.5</v>
      </c>
      <c r="I40" s="59">
        <v>6</v>
      </c>
      <c r="J40" s="59">
        <v>1.9</v>
      </c>
    </row>
    <row r="41" spans="1:10" ht="12.75" customHeight="1">
      <c r="A41" s="13" t="s">
        <v>27</v>
      </c>
      <c r="B41" s="58">
        <v>5.7</v>
      </c>
      <c r="C41" s="67">
        <v>4.6</v>
      </c>
      <c r="D41" s="67">
        <v>5.2</v>
      </c>
      <c r="E41" s="59">
        <v>4.9</v>
      </c>
      <c r="F41" s="59">
        <v>6.5</v>
      </c>
      <c r="G41" s="59">
        <v>7.7</v>
      </c>
      <c r="H41" s="59">
        <v>9.2</v>
      </c>
      <c r="I41" s="59">
        <v>6.5</v>
      </c>
      <c r="J41" s="59">
        <v>2.7</v>
      </c>
    </row>
    <row r="42" spans="1:10" ht="12.75" customHeight="1">
      <c r="A42" s="13" t="s">
        <v>28</v>
      </c>
      <c r="B42" s="58">
        <v>5.9</v>
      </c>
      <c r="C42" s="67">
        <v>6</v>
      </c>
      <c r="D42" s="67">
        <v>7</v>
      </c>
      <c r="E42" s="59">
        <v>7</v>
      </c>
      <c r="F42" s="59">
        <v>8.2</v>
      </c>
      <c r="G42" s="59">
        <v>9.5</v>
      </c>
      <c r="H42" s="59">
        <v>16.7</v>
      </c>
      <c r="I42" s="59">
        <v>8.6</v>
      </c>
      <c r="J42" s="59">
        <v>2.9</v>
      </c>
    </row>
    <row r="43" spans="1:10" ht="12.75" customHeight="1">
      <c r="A43" s="13" t="s">
        <v>29</v>
      </c>
      <c r="B43" s="58">
        <v>9</v>
      </c>
      <c r="C43" s="67">
        <v>7.5</v>
      </c>
      <c r="D43" s="67">
        <v>9</v>
      </c>
      <c r="E43" s="59">
        <v>11.8</v>
      </c>
      <c r="F43" s="59">
        <v>9.3</v>
      </c>
      <c r="G43" s="59">
        <v>10.1</v>
      </c>
      <c r="H43" s="59">
        <v>18.8</v>
      </c>
      <c r="I43" s="59">
        <v>11.1</v>
      </c>
      <c r="J43" s="59">
        <v>3.7</v>
      </c>
    </row>
    <row r="44" spans="1:10" ht="12.75" customHeight="1">
      <c r="A44" s="13" t="s">
        <v>30</v>
      </c>
      <c r="B44" s="58">
        <v>4.5</v>
      </c>
      <c r="C44" s="67">
        <v>3.9</v>
      </c>
      <c r="D44" s="67">
        <v>3.6</v>
      </c>
      <c r="E44" s="59">
        <v>4.3</v>
      </c>
      <c r="F44" s="59">
        <v>4.5</v>
      </c>
      <c r="G44" s="59">
        <v>5.4</v>
      </c>
      <c r="H44" s="59">
        <v>6.3</v>
      </c>
      <c r="I44" s="59">
        <v>5.5</v>
      </c>
      <c r="J44" s="59">
        <v>2.1</v>
      </c>
    </row>
    <row r="45" spans="1:10" ht="12.75" customHeight="1">
      <c r="A45" s="13" t="s">
        <v>31</v>
      </c>
      <c r="B45" s="58">
        <v>3.9</v>
      </c>
      <c r="C45" s="67">
        <v>3.6</v>
      </c>
      <c r="D45" s="67">
        <v>3.5</v>
      </c>
      <c r="E45" s="59">
        <v>3.9</v>
      </c>
      <c r="F45" s="59">
        <v>4.3</v>
      </c>
      <c r="G45" s="59">
        <v>4.1</v>
      </c>
      <c r="H45" s="59">
        <v>5.9</v>
      </c>
      <c r="I45" s="59">
        <v>5.3</v>
      </c>
      <c r="J45" s="59">
        <v>1.9</v>
      </c>
    </row>
    <row r="46" spans="1:10" ht="12.75" customHeight="1">
      <c r="A46" s="13" t="s">
        <v>32</v>
      </c>
      <c r="B46" s="58">
        <v>6.1</v>
      </c>
      <c r="C46" s="67">
        <v>8.2</v>
      </c>
      <c r="D46" s="67">
        <v>7.4</v>
      </c>
      <c r="E46" s="59">
        <v>11.7</v>
      </c>
      <c r="F46" s="59">
        <v>9.3</v>
      </c>
      <c r="G46" s="59">
        <v>11.4</v>
      </c>
      <c r="H46" s="59">
        <v>12.6</v>
      </c>
      <c r="I46" s="59">
        <v>12.7</v>
      </c>
      <c r="J46" s="59">
        <v>3.5</v>
      </c>
    </row>
    <row r="47" spans="1:10" s="17" customFormat="1" ht="12.75" customHeight="1">
      <c r="A47" s="9" t="s">
        <v>33</v>
      </c>
      <c r="B47" s="58">
        <v>31.3</v>
      </c>
      <c r="C47" s="67">
        <v>26.9</v>
      </c>
      <c r="D47" s="67">
        <v>39.5</v>
      </c>
      <c r="E47" s="59">
        <v>34.7</v>
      </c>
      <c r="F47" s="59">
        <v>37.8</v>
      </c>
      <c r="G47" s="59">
        <v>49.7</v>
      </c>
      <c r="H47" s="59" t="s">
        <v>63</v>
      </c>
      <c r="I47" s="65">
        <v>0</v>
      </c>
      <c r="J47" s="59">
        <v>19.1</v>
      </c>
    </row>
    <row r="48" spans="1:10" ht="12.75" customHeight="1">
      <c r="A48" s="14" t="s">
        <v>17</v>
      </c>
      <c r="B48" s="60">
        <v>0.1</v>
      </c>
      <c r="C48" s="61">
        <v>0.1</v>
      </c>
      <c r="D48" s="61">
        <v>0.1</v>
      </c>
      <c r="E48" s="68">
        <v>0.1</v>
      </c>
      <c r="F48" s="68">
        <v>0.1</v>
      </c>
      <c r="G48" s="68">
        <v>0.1</v>
      </c>
      <c r="H48" s="68">
        <v>0.2</v>
      </c>
      <c r="I48" s="68">
        <v>0.1</v>
      </c>
      <c r="J48" s="68">
        <v>0</v>
      </c>
    </row>
    <row r="49" spans="1:10" ht="12.75" customHeight="1">
      <c r="A49" s="13"/>
      <c r="B49" s="63"/>
      <c r="C49" s="64"/>
      <c r="D49" s="64"/>
      <c r="E49" s="65"/>
      <c r="F49" s="65"/>
      <c r="G49" s="65"/>
      <c r="H49" s="65"/>
      <c r="I49" s="65"/>
      <c r="J49" s="65"/>
    </row>
    <row r="50" spans="1:10" ht="12.75" customHeight="1">
      <c r="A50" s="8" t="s">
        <v>41</v>
      </c>
      <c r="B50" s="66"/>
      <c r="C50" s="67"/>
      <c r="D50" s="67"/>
      <c r="E50" s="65"/>
      <c r="F50" s="65"/>
      <c r="G50" s="65"/>
      <c r="H50" s="65"/>
      <c r="I50" s="65"/>
      <c r="J50" s="65"/>
    </row>
    <row r="51" spans="1:10" ht="12.75" customHeight="1">
      <c r="A51" s="9" t="s">
        <v>12</v>
      </c>
      <c r="B51" s="58">
        <v>5.5</v>
      </c>
      <c r="C51" s="67">
        <v>5.3</v>
      </c>
      <c r="D51" s="67">
        <v>5.4</v>
      </c>
      <c r="E51" s="59">
        <v>5.5</v>
      </c>
      <c r="F51" s="59">
        <v>6.8</v>
      </c>
      <c r="G51" s="59">
        <v>6.8</v>
      </c>
      <c r="H51" s="59">
        <v>12.4</v>
      </c>
      <c r="I51" s="59">
        <v>7.8</v>
      </c>
      <c r="J51" s="59">
        <v>2.6</v>
      </c>
    </row>
    <row r="52" spans="1:10" ht="12.75" customHeight="1">
      <c r="A52" s="9" t="s">
        <v>34</v>
      </c>
      <c r="B52" s="58">
        <v>7.4</v>
      </c>
      <c r="C52" s="67">
        <v>7</v>
      </c>
      <c r="D52" s="67">
        <v>6.2</v>
      </c>
      <c r="E52" s="59">
        <v>6.7</v>
      </c>
      <c r="F52" s="59">
        <v>7.2</v>
      </c>
      <c r="G52" s="59">
        <v>7.7</v>
      </c>
      <c r="H52" s="59">
        <v>13.9</v>
      </c>
      <c r="I52" s="59">
        <v>8.6</v>
      </c>
      <c r="J52" s="59">
        <v>2.8</v>
      </c>
    </row>
    <row r="53" spans="1:10" ht="12.75" customHeight="1">
      <c r="A53" s="9" t="s">
        <v>13</v>
      </c>
      <c r="B53" s="58">
        <v>5.1</v>
      </c>
      <c r="C53" s="67">
        <v>6.4</v>
      </c>
      <c r="D53" s="67">
        <v>5.6</v>
      </c>
      <c r="E53" s="59">
        <v>6.9</v>
      </c>
      <c r="F53" s="59">
        <v>6.6</v>
      </c>
      <c r="G53" s="59">
        <v>6.4</v>
      </c>
      <c r="H53" s="59">
        <v>11.7</v>
      </c>
      <c r="I53" s="59">
        <v>7</v>
      </c>
      <c r="J53" s="59">
        <v>2.9</v>
      </c>
    </row>
    <row r="54" spans="1:10" ht="12.75" customHeight="1">
      <c r="A54" s="9" t="s">
        <v>14</v>
      </c>
      <c r="B54" s="58">
        <v>7.7</v>
      </c>
      <c r="C54" s="67">
        <v>8.4</v>
      </c>
      <c r="D54" s="67">
        <v>8.6</v>
      </c>
      <c r="E54" s="59">
        <v>9.6</v>
      </c>
      <c r="F54" s="59">
        <v>8.9</v>
      </c>
      <c r="G54" s="59">
        <v>9</v>
      </c>
      <c r="H54" s="59">
        <v>14.2</v>
      </c>
      <c r="I54" s="59">
        <v>7.8</v>
      </c>
      <c r="J54" s="59">
        <v>3.6</v>
      </c>
    </row>
    <row r="55" spans="1:10" ht="12.75" customHeight="1">
      <c r="A55" s="13" t="s">
        <v>83</v>
      </c>
      <c r="B55" s="58">
        <v>3.5</v>
      </c>
      <c r="C55" s="70">
        <v>3.4</v>
      </c>
      <c r="D55" s="70">
        <v>3.5</v>
      </c>
      <c r="E55" s="59">
        <v>3.7</v>
      </c>
      <c r="F55" s="59">
        <v>4.2</v>
      </c>
      <c r="G55" s="59">
        <v>3.5</v>
      </c>
      <c r="H55" s="59">
        <v>7.7</v>
      </c>
      <c r="I55" s="59">
        <v>4.9</v>
      </c>
      <c r="J55" s="59">
        <v>1.7</v>
      </c>
    </row>
    <row r="56" spans="1:10" s="18" customFormat="1" ht="12.75" customHeight="1">
      <c r="A56" s="13" t="s">
        <v>43</v>
      </c>
      <c r="B56" s="58">
        <v>1</v>
      </c>
      <c r="C56" s="67">
        <v>1.1</v>
      </c>
      <c r="D56" s="67">
        <v>1.2</v>
      </c>
      <c r="E56" s="62">
        <v>1.3</v>
      </c>
      <c r="F56" s="62">
        <v>1.4</v>
      </c>
      <c r="G56" s="62">
        <v>1.4</v>
      </c>
      <c r="H56" s="62">
        <v>2.6</v>
      </c>
      <c r="I56" s="62">
        <v>1.7</v>
      </c>
      <c r="J56" s="62">
        <v>0.6</v>
      </c>
    </row>
    <row r="57" spans="1:10" ht="12.75" customHeight="1">
      <c r="A57" s="14" t="s">
        <v>17</v>
      </c>
      <c r="B57" s="60">
        <v>0.1</v>
      </c>
      <c r="C57" s="61">
        <v>0.1</v>
      </c>
      <c r="D57" s="61">
        <v>0.1</v>
      </c>
      <c r="E57" s="68">
        <v>0.1</v>
      </c>
      <c r="F57" s="68">
        <v>0.1</v>
      </c>
      <c r="G57" s="68">
        <v>0.1</v>
      </c>
      <c r="H57" s="68">
        <v>0.2</v>
      </c>
      <c r="I57" s="68">
        <v>0.1</v>
      </c>
      <c r="J57" s="68">
        <v>0</v>
      </c>
    </row>
    <row r="58" spans="1:10" ht="12.75" customHeight="1">
      <c r="A58" s="13"/>
      <c r="B58" s="71"/>
      <c r="C58" s="64"/>
      <c r="D58" s="64"/>
      <c r="E58" s="65"/>
      <c r="F58" s="65"/>
      <c r="G58" s="65"/>
      <c r="H58" s="65"/>
      <c r="I58" s="65"/>
      <c r="J58" s="65"/>
    </row>
    <row r="59" spans="1:10" ht="22.5">
      <c r="A59" s="16" t="s">
        <v>45</v>
      </c>
      <c r="B59" s="66"/>
      <c r="C59" s="67"/>
      <c r="D59" s="67"/>
      <c r="E59" s="65"/>
      <c r="F59" s="65"/>
      <c r="G59" s="65"/>
      <c r="H59" s="65"/>
      <c r="I59" s="65"/>
      <c r="J59" s="65"/>
    </row>
    <row r="60" spans="1:10" ht="12.75" customHeight="1">
      <c r="A60" s="9" t="s">
        <v>15</v>
      </c>
      <c r="B60" s="20">
        <v>6.3</v>
      </c>
      <c r="C60" s="20">
        <v>5.6</v>
      </c>
      <c r="D60" s="20">
        <v>6.6</v>
      </c>
      <c r="E60" s="20">
        <v>7.6</v>
      </c>
      <c r="F60" s="20">
        <v>7.2</v>
      </c>
      <c r="G60" s="20">
        <v>6.7</v>
      </c>
      <c r="H60" s="20">
        <v>9.7</v>
      </c>
      <c r="I60" s="20">
        <v>6.8</v>
      </c>
      <c r="J60" s="20">
        <v>2.6</v>
      </c>
    </row>
    <row r="61" spans="1:10" s="17" customFormat="1" ht="12.75" customHeight="1">
      <c r="A61" s="9" t="s">
        <v>35</v>
      </c>
      <c r="B61" s="20">
        <v>1.6</v>
      </c>
      <c r="C61" s="20">
        <v>1.2</v>
      </c>
      <c r="D61" s="20">
        <v>1.6</v>
      </c>
      <c r="E61" s="20">
        <v>1.9</v>
      </c>
      <c r="F61" s="20">
        <v>1.6</v>
      </c>
      <c r="G61" s="20">
        <v>2.3</v>
      </c>
      <c r="H61" s="20">
        <v>1.8</v>
      </c>
      <c r="I61" s="20">
        <v>1.5</v>
      </c>
      <c r="J61" s="20">
        <v>0.7</v>
      </c>
    </row>
    <row r="62" spans="1:10" s="17" customFormat="1" ht="12.75" customHeight="1">
      <c r="A62" s="14" t="s">
        <v>73</v>
      </c>
      <c r="B62" s="77">
        <v>1.1</v>
      </c>
      <c r="C62" s="77">
        <v>0.7</v>
      </c>
      <c r="D62" s="77">
        <v>0.9</v>
      </c>
      <c r="E62" s="77">
        <v>1.3</v>
      </c>
      <c r="F62" s="77">
        <v>1.1</v>
      </c>
      <c r="G62" s="77">
        <v>1.5</v>
      </c>
      <c r="H62" s="77">
        <v>1.2</v>
      </c>
      <c r="I62" s="76">
        <v>1</v>
      </c>
      <c r="J62" s="77">
        <v>0.5</v>
      </c>
    </row>
    <row r="63" spans="1:10" ht="12.75" customHeight="1">
      <c r="A63" s="13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22.5">
      <c r="A64" s="16" t="s">
        <v>46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 customHeight="1">
      <c r="A65" s="9" t="s">
        <v>15</v>
      </c>
      <c r="B65" s="20">
        <v>10.4</v>
      </c>
      <c r="C65" s="20">
        <v>10.6</v>
      </c>
      <c r="D65" s="75">
        <v>11</v>
      </c>
      <c r="E65" s="20">
        <v>12.5</v>
      </c>
      <c r="F65" s="20">
        <v>14.7</v>
      </c>
      <c r="G65" s="20">
        <v>16.8</v>
      </c>
      <c r="H65" s="20">
        <v>14.5</v>
      </c>
      <c r="I65" s="20">
        <v>10.9</v>
      </c>
      <c r="J65" s="20">
        <v>5.4</v>
      </c>
    </row>
    <row r="66" spans="1:10" s="17" customFormat="1" ht="12.75" customHeight="1">
      <c r="A66" s="9" t="s">
        <v>35</v>
      </c>
      <c r="B66" s="20">
        <v>1.3</v>
      </c>
      <c r="C66" s="20">
        <v>0.8</v>
      </c>
      <c r="D66" s="20">
        <v>0.9</v>
      </c>
      <c r="E66" s="20">
        <v>1.5</v>
      </c>
      <c r="F66" s="20">
        <v>1.3</v>
      </c>
      <c r="G66" s="20">
        <v>1.7</v>
      </c>
      <c r="H66" s="20">
        <v>1.6</v>
      </c>
      <c r="I66" s="20">
        <v>1.1</v>
      </c>
      <c r="J66" s="20">
        <v>0.5</v>
      </c>
    </row>
    <row r="67" spans="1:10" s="17" customFormat="1" ht="12.75" customHeight="1">
      <c r="A67" s="14" t="s">
        <v>73</v>
      </c>
      <c r="B67" s="77">
        <v>1.1</v>
      </c>
      <c r="C67" s="77">
        <v>0.7</v>
      </c>
      <c r="D67" s="77">
        <v>0.9</v>
      </c>
      <c r="E67" s="77">
        <v>1.3</v>
      </c>
      <c r="F67" s="77">
        <v>1.1</v>
      </c>
      <c r="G67" s="77">
        <v>1.5</v>
      </c>
      <c r="H67" s="77">
        <v>1.2</v>
      </c>
      <c r="I67" s="76">
        <v>1</v>
      </c>
      <c r="J67" s="77">
        <v>0.5</v>
      </c>
    </row>
    <row r="68" spans="1:10" ht="12.75" customHeight="1">
      <c r="A68" s="13"/>
      <c r="B68" s="63"/>
      <c r="C68" s="64"/>
      <c r="D68" s="64"/>
      <c r="E68" s="65"/>
      <c r="F68" s="65"/>
      <c r="G68" s="65"/>
      <c r="H68" s="65"/>
      <c r="I68" s="65"/>
      <c r="J68" s="65"/>
    </row>
    <row r="69" spans="1:10" ht="12.75" customHeight="1">
      <c r="A69" s="8" t="s">
        <v>74</v>
      </c>
      <c r="B69" s="66"/>
      <c r="C69" s="64"/>
      <c r="D69" s="64"/>
      <c r="E69" s="65"/>
      <c r="F69" s="65"/>
      <c r="G69" s="65"/>
      <c r="H69" s="65"/>
      <c r="I69" s="65"/>
      <c r="J69" s="65"/>
    </row>
    <row r="70" spans="1:10" ht="12.75" customHeight="1">
      <c r="A70" s="9" t="s">
        <v>39</v>
      </c>
      <c r="B70" s="58"/>
      <c r="C70" s="67"/>
      <c r="D70" s="67"/>
      <c r="E70" s="59"/>
      <c r="F70" s="59"/>
      <c r="G70" s="59"/>
      <c r="H70" s="59"/>
      <c r="I70" s="59"/>
      <c r="J70" s="59"/>
    </row>
    <row r="71" spans="1:10" ht="12.75" customHeight="1">
      <c r="A71" s="9" t="s">
        <v>36</v>
      </c>
      <c r="B71" s="58">
        <v>6.9</v>
      </c>
      <c r="C71" s="67">
        <v>7</v>
      </c>
      <c r="D71" s="67">
        <v>10.5</v>
      </c>
      <c r="E71" s="59">
        <v>14.3</v>
      </c>
      <c r="F71" s="59">
        <v>15.1</v>
      </c>
      <c r="G71" s="59">
        <v>16.5</v>
      </c>
      <c r="H71" s="59">
        <v>18</v>
      </c>
      <c r="I71" s="59">
        <v>9.7</v>
      </c>
      <c r="J71" s="59">
        <v>3.8</v>
      </c>
    </row>
    <row r="72" spans="1:10" ht="12.75" customHeight="1">
      <c r="A72" s="9" t="s">
        <v>37</v>
      </c>
      <c r="B72" s="58">
        <v>12.7</v>
      </c>
      <c r="C72" s="67">
        <v>12.4</v>
      </c>
      <c r="D72" s="67">
        <v>12.4</v>
      </c>
      <c r="E72" s="59">
        <v>8.7</v>
      </c>
      <c r="F72" s="59">
        <v>8.6</v>
      </c>
      <c r="G72" s="59">
        <v>11.9</v>
      </c>
      <c r="H72" s="59">
        <v>26.8</v>
      </c>
      <c r="I72" s="59">
        <v>15.9</v>
      </c>
      <c r="J72" s="59">
        <v>5.3</v>
      </c>
    </row>
    <row r="73" spans="1:10" s="17" customFormat="1" ht="12.75" customHeight="1">
      <c r="A73" s="13" t="s">
        <v>38</v>
      </c>
      <c r="B73" s="58">
        <v>2.7</v>
      </c>
      <c r="C73" s="67">
        <v>2.9</v>
      </c>
      <c r="D73" s="67">
        <v>2.9</v>
      </c>
      <c r="E73" s="59">
        <v>3</v>
      </c>
      <c r="F73" s="59">
        <v>2.2</v>
      </c>
      <c r="G73" s="59">
        <v>4.4</v>
      </c>
      <c r="H73" s="59">
        <v>4</v>
      </c>
      <c r="I73" s="59">
        <v>2.9</v>
      </c>
      <c r="J73" s="59">
        <v>1.2</v>
      </c>
    </row>
    <row r="74" spans="1:10" ht="12.75" customHeight="1">
      <c r="A74" s="15" t="s">
        <v>75</v>
      </c>
      <c r="B74" s="58">
        <v>2.2</v>
      </c>
      <c r="C74" s="72">
        <v>2.5</v>
      </c>
      <c r="D74" s="72">
        <v>2.6</v>
      </c>
      <c r="E74" s="59">
        <v>2.6</v>
      </c>
      <c r="F74" s="59">
        <v>1.7</v>
      </c>
      <c r="G74" s="59">
        <v>3</v>
      </c>
      <c r="H74" s="59">
        <v>3.1</v>
      </c>
      <c r="I74" s="59">
        <v>2.4</v>
      </c>
      <c r="J74" s="59">
        <v>1.1</v>
      </c>
    </row>
    <row r="75" spans="1:10" s="17" customFormat="1" ht="12.75" customHeight="1">
      <c r="A75" s="9" t="s">
        <v>76</v>
      </c>
      <c r="B75" s="58">
        <v>2.8</v>
      </c>
      <c r="C75" s="67">
        <v>3.3</v>
      </c>
      <c r="D75" s="67">
        <v>2.9</v>
      </c>
      <c r="E75" s="62">
        <v>3.8</v>
      </c>
      <c r="F75" s="59">
        <v>4.1</v>
      </c>
      <c r="G75" s="59">
        <v>3.4</v>
      </c>
      <c r="H75" s="59">
        <v>4.9</v>
      </c>
      <c r="I75" s="59">
        <v>4.4</v>
      </c>
      <c r="J75" s="59">
        <v>1.5</v>
      </c>
    </row>
    <row r="76" spans="1:10" s="17" customFormat="1" ht="12.75" customHeight="1">
      <c r="A76" s="14" t="s">
        <v>17</v>
      </c>
      <c r="B76" s="60">
        <v>0.1</v>
      </c>
      <c r="C76" s="73">
        <v>0.2</v>
      </c>
      <c r="D76" s="73">
        <v>0.1</v>
      </c>
      <c r="E76" s="61">
        <v>0.1</v>
      </c>
      <c r="F76" s="68">
        <v>0.3</v>
      </c>
      <c r="G76" s="68">
        <v>0.1</v>
      </c>
      <c r="H76" s="68">
        <v>0.3</v>
      </c>
      <c r="I76" s="68">
        <v>0.4</v>
      </c>
      <c r="J76" s="68">
        <v>0</v>
      </c>
    </row>
    <row r="77" spans="1:10" ht="12.75" customHeight="1">
      <c r="A77" s="10"/>
      <c r="B77" s="10"/>
      <c r="C77" s="21"/>
      <c r="D77" s="21"/>
      <c r="E77" s="27"/>
      <c r="F77" s="27"/>
      <c r="G77" s="27"/>
      <c r="H77" s="27"/>
      <c r="I77" s="27"/>
      <c r="J77" s="27"/>
    </row>
    <row r="78" spans="1:10" ht="12.75" customHeight="1">
      <c r="A78" s="89" t="s">
        <v>9</v>
      </c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 customHeight="1">
      <c r="A80" s="89" t="s">
        <v>64</v>
      </c>
      <c r="B80" s="89"/>
      <c r="C80" s="89"/>
      <c r="D80" s="89"/>
      <c r="E80" s="89"/>
      <c r="F80" s="89"/>
      <c r="G80" s="89"/>
      <c r="H80" s="89"/>
      <c r="I80" s="89"/>
      <c r="J80" s="89"/>
    </row>
    <row r="81" spans="1:10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 customHeight="1">
      <c r="A82" s="94" t="s">
        <v>69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2.75" customHeight="1">
      <c r="A83" s="90" t="s">
        <v>71</v>
      </c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2.75" customHeight="1">
      <c r="A84" s="94" t="s">
        <v>72</v>
      </c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2.75" customHeight="1">
      <c r="A85" s="94" t="s">
        <v>78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94" t="s">
        <v>79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2.75" customHeight="1">
      <c r="A87" s="94" t="s">
        <v>80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89" t="s">
        <v>81</v>
      </c>
      <c r="B88" s="89"/>
      <c r="C88" s="89"/>
      <c r="D88" s="89"/>
      <c r="E88" s="89"/>
      <c r="F88" s="89"/>
      <c r="G88" s="89"/>
      <c r="H88" s="89"/>
      <c r="I88" s="89"/>
      <c r="J88" s="89"/>
    </row>
    <row r="89" spans="1:10" ht="12.75" customHeight="1">
      <c r="A89" s="94" t="s">
        <v>82</v>
      </c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2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2.75" customHeight="1">
      <c r="A91" s="88" t="s">
        <v>86</v>
      </c>
      <c r="B91" s="88"/>
      <c r="C91" s="88"/>
      <c r="D91" s="88"/>
      <c r="E91" s="88"/>
      <c r="F91" s="88"/>
      <c r="G91" s="88"/>
      <c r="H91" s="88"/>
      <c r="I91" s="88"/>
      <c r="J91" s="88"/>
    </row>
  </sheetData>
  <sheetProtection/>
  <mergeCells count="15">
    <mergeCell ref="A2:K2"/>
    <mergeCell ref="A3:K3"/>
    <mergeCell ref="A4:K4"/>
    <mergeCell ref="A78:J78"/>
    <mergeCell ref="A91:J91"/>
    <mergeCell ref="A84:J84"/>
    <mergeCell ref="A85:J85"/>
    <mergeCell ref="A86:J86"/>
    <mergeCell ref="A6:J6"/>
    <mergeCell ref="A87:J87"/>
    <mergeCell ref="A88:J88"/>
    <mergeCell ref="A89:J89"/>
    <mergeCell ref="A80:J80"/>
    <mergeCell ref="A82:J82"/>
    <mergeCell ref="A83:J83"/>
  </mergeCells>
  <conditionalFormatting sqref="C16:D26 C39:D47 C59:D61 C64:D66 C70:D76">
    <cfRule type="cellIs" priority="5" dxfId="0" operator="equal" stopIfTrue="1">
      <formula>"np"</formula>
    </cfRule>
  </conditionalFormatting>
  <hyperlinks>
    <hyperlink ref="A91" r:id="rId1" display="© Commonwealth of Australia 2016"/>
  </hyperlink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8" scale="54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PageLayoutView="0" workbookViewId="0" topLeftCell="A1">
      <pane ySplit="6" topLeftCell="A7" activePane="bottomLeft" state="frozen"/>
      <selection pane="topLeft" activeCell="G5" sqref="G5"/>
      <selection pane="bottomLeft" activeCell="A2" sqref="A2:K2"/>
    </sheetView>
  </sheetViews>
  <sheetFormatPr defaultColWidth="9.28125" defaultRowHeight="12.75" customHeight="1"/>
  <cols>
    <col min="1" max="1" width="50.7109375" style="0" customWidth="1"/>
    <col min="2" max="10" width="12.7109375" style="0" customWidth="1"/>
  </cols>
  <sheetData>
    <row r="1" spans="1:256" ht="60" customHeight="1">
      <c r="A1" s="81" t="s">
        <v>85</v>
      </c>
      <c r="B1" s="81"/>
      <c r="C1" s="81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11" ht="22.5" customHeight="1">
      <c r="A2" s="87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4" customHeight="1">
      <c r="A4" s="93" t="s">
        <v>89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0" ht="24" customHeight="1">
      <c r="A5" s="26"/>
      <c r="B5" s="23" t="s">
        <v>52</v>
      </c>
      <c r="C5" s="23" t="s">
        <v>91</v>
      </c>
      <c r="D5" s="24" t="s">
        <v>53</v>
      </c>
      <c r="E5" s="24" t="s">
        <v>54</v>
      </c>
      <c r="F5" s="24" t="s">
        <v>55</v>
      </c>
      <c r="G5" s="25" t="s">
        <v>92</v>
      </c>
      <c r="H5" s="25" t="s">
        <v>56</v>
      </c>
      <c r="I5" s="24" t="s">
        <v>57</v>
      </c>
      <c r="J5" s="24" t="s">
        <v>58</v>
      </c>
    </row>
    <row r="6" spans="1:10" ht="12.75" customHeight="1">
      <c r="A6" s="91" t="s">
        <v>51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2.75" customHeight="1">
      <c r="A7" s="8" t="s">
        <v>40</v>
      </c>
      <c r="B7" s="35"/>
      <c r="C7" s="29"/>
      <c r="D7" s="29"/>
      <c r="E7" s="30"/>
      <c r="F7" s="30"/>
      <c r="G7" s="30"/>
      <c r="H7" s="30"/>
      <c r="I7" s="30"/>
      <c r="J7" s="30"/>
    </row>
    <row r="8" spans="1:10" ht="12.75" customHeight="1">
      <c r="A8" s="9" t="s">
        <v>10</v>
      </c>
      <c r="B8" s="31">
        <v>86.1</v>
      </c>
      <c r="C8" s="29">
        <v>85.9</v>
      </c>
      <c r="D8" s="29">
        <v>84.5</v>
      </c>
      <c r="E8" s="29">
        <v>86.1</v>
      </c>
      <c r="F8" s="29">
        <v>81.4</v>
      </c>
      <c r="G8" s="29">
        <v>86</v>
      </c>
      <c r="H8" s="29">
        <v>79.7</v>
      </c>
      <c r="I8" s="29">
        <v>85.5</v>
      </c>
      <c r="J8" s="29">
        <v>85.2</v>
      </c>
    </row>
    <row r="9" spans="1:10" ht="12.75" customHeight="1">
      <c r="A9" s="9" t="s">
        <v>11</v>
      </c>
      <c r="B9" s="31">
        <v>35.6</v>
      </c>
      <c r="C9" s="29">
        <v>36.1</v>
      </c>
      <c r="D9" s="29">
        <v>31.6</v>
      </c>
      <c r="E9" s="29">
        <v>35.8</v>
      </c>
      <c r="F9" s="29">
        <v>32.4</v>
      </c>
      <c r="G9" s="29">
        <v>35.8</v>
      </c>
      <c r="H9" s="29">
        <v>27.5</v>
      </c>
      <c r="I9" s="29">
        <v>33.2</v>
      </c>
      <c r="J9" s="29">
        <v>34.5</v>
      </c>
    </row>
    <row r="10" spans="1:10" ht="12.75" customHeight="1">
      <c r="A10" s="9" t="s">
        <v>16</v>
      </c>
      <c r="B10" s="31">
        <v>46.2</v>
      </c>
      <c r="C10" s="29">
        <v>47.3</v>
      </c>
      <c r="D10" s="29">
        <v>46</v>
      </c>
      <c r="E10" s="29">
        <v>50</v>
      </c>
      <c r="F10" s="29">
        <v>47</v>
      </c>
      <c r="G10" s="29">
        <v>44</v>
      </c>
      <c r="H10" s="29">
        <v>40.9</v>
      </c>
      <c r="I10" s="29">
        <v>52.5</v>
      </c>
      <c r="J10" s="29">
        <v>46.8</v>
      </c>
    </row>
    <row r="11" spans="1:10" ht="12.75" customHeight="1">
      <c r="A11" s="13" t="s">
        <v>66</v>
      </c>
      <c r="B11" s="31">
        <v>26.4</v>
      </c>
      <c r="C11" s="29">
        <v>29.2</v>
      </c>
      <c r="D11" s="29">
        <v>27.5</v>
      </c>
      <c r="E11" s="29">
        <v>25.7</v>
      </c>
      <c r="F11" s="29">
        <v>27.1</v>
      </c>
      <c r="G11" s="29">
        <v>31.8</v>
      </c>
      <c r="H11" s="29">
        <v>21.7</v>
      </c>
      <c r="I11" s="29">
        <v>32.6</v>
      </c>
      <c r="J11" s="29">
        <v>27.5</v>
      </c>
    </row>
    <row r="12" spans="1:10" ht="12.75" customHeight="1">
      <c r="A12" s="13" t="s">
        <v>67</v>
      </c>
      <c r="B12" s="31">
        <v>91.5</v>
      </c>
      <c r="C12" s="29">
        <v>91.9</v>
      </c>
      <c r="D12" s="29">
        <v>91</v>
      </c>
      <c r="E12" s="29">
        <v>93</v>
      </c>
      <c r="F12" s="29">
        <v>90.5</v>
      </c>
      <c r="G12" s="29">
        <v>92.7</v>
      </c>
      <c r="H12" s="29">
        <v>88.2</v>
      </c>
      <c r="I12" s="29">
        <v>93.1</v>
      </c>
      <c r="J12" s="29">
        <v>91.5</v>
      </c>
    </row>
    <row r="13" spans="1:10" s="18" customFormat="1" ht="12.75" customHeight="1">
      <c r="A13" s="13" t="s">
        <v>42</v>
      </c>
      <c r="B13" s="31">
        <v>8.5</v>
      </c>
      <c r="C13" s="34">
        <v>8.1</v>
      </c>
      <c r="D13" s="34">
        <v>9</v>
      </c>
      <c r="E13" s="34">
        <v>7</v>
      </c>
      <c r="F13" s="34">
        <v>9.5</v>
      </c>
      <c r="G13" s="34">
        <v>7.3</v>
      </c>
      <c r="H13" s="34">
        <v>11.8</v>
      </c>
      <c r="I13" s="34">
        <v>6.9</v>
      </c>
      <c r="J13" s="34">
        <v>8.5</v>
      </c>
    </row>
    <row r="14" spans="1:10" ht="12.75" customHeight="1">
      <c r="A14" s="14" t="s">
        <v>17</v>
      </c>
      <c r="B14" s="32">
        <v>100</v>
      </c>
      <c r="C14" s="33">
        <v>100</v>
      </c>
      <c r="D14" s="33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</row>
    <row r="15" spans="1:10" ht="12.75" customHeight="1">
      <c r="A15" s="13"/>
      <c r="B15" s="28"/>
      <c r="C15" s="34"/>
      <c r="D15" s="34"/>
      <c r="E15" s="30"/>
      <c r="F15" s="30"/>
      <c r="G15" s="30"/>
      <c r="H15" s="30"/>
      <c r="I15" s="30"/>
      <c r="J15" s="30"/>
    </row>
    <row r="16" spans="1:10" ht="12.75" customHeight="1">
      <c r="A16" s="8" t="s">
        <v>70</v>
      </c>
      <c r="B16" s="35"/>
      <c r="C16" s="36"/>
      <c r="D16" s="36"/>
      <c r="E16" s="30"/>
      <c r="F16" s="30"/>
      <c r="G16" s="30"/>
      <c r="H16" s="30"/>
      <c r="I16" s="30"/>
      <c r="J16" s="30"/>
    </row>
    <row r="17" spans="1:10" ht="12.75" customHeight="1">
      <c r="A17" s="9" t="s">
        <v>18</v>
      </c>
      <c r="B17" s="45">
        <v>5.9</v>
      </c>
      <c r="C17" s="50">
        <v>5.9</v>
      </c>
      <c r="D17" s="50">
        <v>7.1</v>
      </c>
      <c r="E17" s="46">
        <v>5.8</v>
      </c>
      <c r="F17" s="46">
        <v>5.2</v>
      </c>
      <c r="G17" s="46">
        <v>8.1</v>
      </c>
      <c r="H17" s="46">
        <v>10.2</v>
      </c>
      <c r="I17" s="46">
        <v>5.7</v>
      </c>
      <c r="J17" s="46">
        <v>6.1</v>
      </c>
    </row>
    <row r="18" spans="1:10" ht="12.75" customHeight="1">
      <c r="A18" s="9" t="s">
        <v>19</v>
      </c>
      <c r="B18" s="45">
        <v>2.9</v>
      </c>
      <c r="C18" s="50">
        <v>2.6</v>
      </c>
      <c r="D18" s="50">
        <v>3.2</v>
      </c>
      <c r="E18" s="46">
        <v>3</v>
      </c>
      <c r="F18" s="46">
        <v>2.7</v>
      </c>
      <c r="G18" s="46">
        <v>3.2</v>
      </c>
      <c r="H18" s="46">
        <v>5.1</v>
      </c>
      <c r="I18" s="46">
        <v>3.8</v>
      </c>
      <c r="J18" s="46">
        <v>3</v>
      </c>
    </row>
    <row r="19" spans="1:10" ht="12.75" customHeight="1">
      <c r="A19" s="13" t="s">
        <v>20</v>
      </c>
      <c r="B19" s="45">
        <v>14.8</v>
      </c>
      <c r="C19" s="50">
        <v>12.5</v>
      </c>
      <c r="D19" s="50">
        <v>14</v>
      </c>
      <c r="E19" s="46">
        <v>13.2</v>
      </c>
      <c r="F19" s="46">
        <v>12</v>
      </c>
      <c r="G19" s="46">
        <v>15.6</v>
      </c>
      <c r="H19" s="46">
        <v>14.5</v>
      </c>
      <c r="I19" s="46">
        <v>14.1</v>
      </c>
      <c r="J19" s="46">
        <v>13.6</v>
      </c>
    </row>
    <row r="20" spans="1:10" ht="12.75" customHeight="1">
      <c r="A20" s="13" t="s">
        <v>21</v>
      </c>
      <c r="B20" s="45">
        <v>9.7</v>
      </c>
      <c r="C20" s="50">
        <v>9.6</v>
      </c>
      <c r="D20" s="50">
        <v>8.9</v>
      </c>
      <c r="E20" s="46">
        <v>10.5</v>
      </c>
      <c r="F20" s="46">
        <v>8.1</v>
      </c>
      <c r="G20" s="46">
        <v>10.2</v>
      </c>
      <c r="H20" s="46">
        <v>12.1</v>
      </c>
      <c r="I20" s="46">
        <v>10.9</v>
      </c>
      <c r="J20" s="46">
        <v>9.5</v>
      </c>
    </row>
    <row r="21" spans="1:10" ht="12.75" customHeight="1">
      <c r="A21" s="13" t="s">
        <v>44</v>
      </c>
      <c r="B21" s="45">
        <v>11.1</v>
      </c>
      <c r="C21" s="50">
        <v>11.5</v>
      </c>
      <c r="D21" s="50">
        <v>11.7</v>
      </c>
      <c r="E21" s="46">
        <v>11.2</v>
      </c>
      <c r="F21" s="46">
        <v>9.1</v>
      </c>
      <c r="G21" s="46">
        <v>12.9</v>
      </c>
      <c r="H21" s="46">
        <v>13.7</v>
      </c>
      <c r="I21" s="46">
        <v>10.9</v>
      </c>
      <c r="J21" s="46">
        <v>11.2</v>
      </c>
    </row>
    <row r="22" spans="1:10" ht="12.75" customHeight="1">
      <c r="A22" s="13" t="s">
        <v>22</v>
      </c>
      <c r="B22" s="45">
        <v>3.7</v>
      </c>
      <c r="C22" s="50">
        <v>3.8</v>
      </c>
      <c r="D22" s="50">
        <v>3.5</v>
      </c>
      <c r="E22" s="46">
        <v>3.5</v>
      </c>
      <c r="F22" s="46">
        <v>4.3</v>
      </c>
      <c r="G22" s="46">
        <v>3.9</v>
      </c>
      <c r="H22" s="46">
        <v>5.3</v>
      </c>
      <c r="I22" s="46">
        <v>5</v>
      </c>
      <c r="J22" s="46">
        <v>3.8</v>
      </c>
    </row>
    <row r="23" spans="1:10" ht="12.75" customHeight="1">
      <c r="A23" s="13" t="s">
        <v>23</v>
      </c>
      <c r="B23" s="45">
        <v>2.6</v>
      </c>
      <c r="C23" s="50">
        <v>2.7</v>
      </c>
      <c r="D23" s="50">
        <v>2.9</v>
      </c>
      <c r="E23" s="46">
        <v>3.3</v>
      </c>
      <c r="F23" s="46">
        <v>3.1</v>
      </c>
      <c r="G23" s="46">
        <v>1.8</v>
      </c>
      <c r="H23" s="46">
        <v>2.6</v>
      </c>
      <c r="I23" s="46">
        <v>2.3</v>
      </c>
      <c r="J23" s="46">
        <v>2.8</v>
      </c>
    </row>
    <row r="24" spans="1:10" ht="12.75" customHeight="1">
      <c r="A24" s="13" t="s">
        <v>68</v>
      </c>
      <c r="B24" s="45">
        <v>29.6</v>
      </c>
      <c r="C24" s="50">
        <v>28.8</v>
      </c>
      <c r="D24" s="50">
        <v>29.3</v>
      </c>
      <c r="E24" s="46">
        <v>29.3</v>
      </c>
      <c r="F24" s="46">
        <v>27.7</v>
      </c>
      <c r="G24" s="46">
        <v>32.6</v>
      </c>
      <c r="H24" s="46">
        <v>33.1</v>
      </c>
      <c r="I24" s="46">
        <v>29</v>
      </c>
      <c r="J24" s="46">
        <v>29.2</v>
      </c>
    </row>
    <row r="25" spans="1:10" s="17" customFormat="1" ht="12.75" customHeight="1">
      <c r="A25" s="13" t="s">
        <v>24</v>
      </c>
      <c r="B25" s="45">
        <v>56.5</v>
      </c>
      <c r="C25" s="50">
        <v>57.7</v>
      </c>
      <c r="D25" s="50">
        <v>55.8</v>
      </c>
      <c r="E25" s="46">
        <v>57.8</v>
      </c>
      <c r="F25" s="46">
        <v>55.2</v>
      </c>
      <c r="G25" s="46">
        <v>54.2</v>
      </c>
      <c r="H25" s="46">
        <v>46.6</v>
      </c>
      <c r="I25" s="46">
        <v>56.8</v>
      </c>
      <c r="J25" s="46">
        <v>56.6</v>
      </c>
    </row>
    <row r="26" spans="1:10" ht="12.75" customHeight="1">
      <c r="A26" s="15" t="s">
        <v>77</v>
      </c>
      <c r="B26" s="47">
        <v>100</v>
      </c>
      <c r="C26" s="74">
        <v>100</v>
      </c>
      <c r="D26" s="74">
        <v>100</v>
      </c>
      <c r="E26" s="51">
        <v>100</v>
      </c>
      <c r="F26" s="51">
        <v>100</v>
      </c>
      <c r="G26" s="51">
        <v>100</v>
      </c>
      <c r="H26" s="51">
        <v>100</v>
      </c>
      <c r="I26" s="51">
        <v>100</v>
      </c>
      <c r="J26" s="51">
        <v>100</v>
      </c>
    </row>
    <row r="27" spans="1:10" ht="12.75" customHeight="1">
      <c r="A27" s="13"/>
      <c r="B27" s="28"/>
      <c r="C27" s="34"/>
      <c r="D27" s="34"/>
      <c r="E27" s="30"/>
      <c r="F27" s="30"/>
      <c r="G27" s="30"/>
      <c r="H27" s="30"/>
      <c r="I27" s="30"/>
      <c r="J27" s="30"/>
    </row>
    <row r="28" spans="1:10" ht="12.75" customHeight="1">
      <c r="A28" s="8" t="s">
        <v>25</v>
      </c>
      <c r="B28" s="31"/>
      <c r="C28" s="37"/>
      <c r="D28" s="37"/>
      <c r="E28" s="30"/>
      <c r="F28" s="30"/>
      <c r="G28" s="30"/>
      <c r="H28" s="30"/>
      <c r="I28" s="30"/>
      <c r="J28" s="30"/>
    </row>
    <row r="29" spans="1:10" ht="12.75" customHeight="1">
      <c r="A29" s="13" t="s">
        <v>26</v>
      </c>
      <c r="B29" s="31">
        <v>55.5</v>
      </c>
      <c r="C29" s="37">
        <v>54.5</v>
      </c>
      <c r="D29" s="37">
        <v>54.7</v>
      </c>
      <c r="E29" s="29">
        <v>57.3</v>
      </c>
      <c r="F29" s="29">
        <v>48.8</v>
      </c>
      <c r="G29" s="29">
        <v>54.2</v>
      </c>
      <c r="H29" s="29">
        <v>49.2</v>
      </c>
      <c r="I29" s="29">
        <v>51.8</v>
      </c>
      <c r="J29" s="29">
        <v>54.4</v>
      </c>
    </row>
    <row r="30" spans="1:10" ht="12.75" customHeight="1">
      <c r="A30" s="13" t="s">
        <v>27</v>
      </c>
      <c r="B30" s="31">
        <v>18.5</v>
      </c>
      <c r="C30" s="37">
        <v>20.2</v>
      </c>
      <c r="D30" s="37">
        <v>19.3</v>
      </c>
      <c r="E30" s="29">
        <v>19</v>
      </c>
      <c r="F30" s="29">
        <v>19.8</v>
      </c>
      <c r="G30" s="29">
        <v>19.3</v>
      </c>
      <c r="H30" s="29">
        <v>21.1</v>
      </c>
      <c r="I30" s="29">
        <v>20.2</v>
      </c>
      <c r="J30" s="29">
        <v>19.4</v>
      </c>
    </row>
    <row r="31" spans="1:10" ht="12.75" customHeight="1">
      <c r="A31" s="13" t="s">
        <v>28</v>
      </c>
      <c r="B31" s="31">
        <v>7.9</v>
      </c>
      <c r="C31" s="37">
        <v>7.5</v>
      </c>
      <c r="D31" s="37">
        <v>6.9</v>
      </c>
      <c r="E31" s="29">
        <v>7.4</v>
      </c>
      <c r="F31" s="29">
        <v>8.7</v>
      </c>
      <c r="G31" s="29">
        <v>8.5</v>
      </c>
      <c r="H31" s="29">
        <v>5.9</v>
      </c>
      <c r="I31" s="29">
        <v>9.3</v>
      </c>
      <c r="J31" s="29">
        <v>7.7</v>
      </c>
    </row>
    <row r="32" spans="1:10" ht="12.75" customHeight="1">
      <c r="A32" s="13" t="s">
        <v>29</v>
      </c>
      <c r="B32" s="31">
        <v>3.5</v>
      </c>
      <c r="C32" s="37">
        <v>3.4</v>
      </c>
      <c r="D32" s="37">
        <v>3.1</v>
      </c>
      <c r="E32" s="29">
        <v>2.1</v>
      </c>
      <c r="F32" s="29">
        <v>3.7</v>
      </c>
      <c r="G32" s="29">
        <v>3.5</v>
      </c>
      <c r="H32" s="29">
        <v>2.7</v>
      </c>
      <c r="I32" s="29">
        <v>4</v>
      </c>
      <c r="J32" s="29">
        <v>3.3</v>
      </c>
    </row>
    <row r="33" spans="1:10" ht="12.75" customHeight="1">
      <c r="A33" s="13" t="s">
        <v>30</v>
      </c>
      <c r="B33" s="31">
        <v>8.1</v>
      </c>
      <c r="C33" s="37">
        <v>7.5</v>
      </c>
      <c r="D33" s="37">
        <v>7.6</v>
      </c>
      <c r="E33" s="29">
        <v>7.9</v>
      </c>
      <c r="F33" s="29">
        <v>10.2</v>
      </c>
      <c r="G33" s="29">
        <v>7.9</v>
      </c>
      <c r="H33" s="29">
        <v>12.4</v>
      </c>
      <c r="I33" s="29">
        <v>7.9</v>
      </c>
      <c r="J33" s="29">
        <v>8.1</v>
      </c>
    </row>
    <row r="34" spans="1:10" ht="12.75" customHeight="1">
      <c r="A34" s="13" t="s">
        <v>31</v>
      </c>
      <c r="B34" s="31">
        <v>5.3</v>
      </c>
      <c r="C34" s="37">
        <v>5.6</v>
      </c>
      <c r="D34" s="37">
        <v>6.7</v>
      </c>
      <c r="E34" s="29">
        <v>5.8</v>
      </c>
      <c r="F34" s="29">
        <v>7.3</v>
      </c>
      <c r="G34" s="29">
        <v>5.5</v>
      </c>
      <c r="H34" s="29">
        <v>7.1</v>
      </c>
      <c r="I34" s="29">
        <v>5.7</v>
      </c>
      <c r="J34" s="29">
        <v>5.9</v>
      </c>
    </row>
    <row r="35" spans="1:10" ht="12.75" customHeight="1">
      <c r="A35" s="13" t="s">
        <v>32</v>
      </c>
      <c r="B35" s="31">
        <v>0.4</v>
      </c>
      <c r="C35" s="37">
        <v>0.5</v>
      </c>
      <c r="D35" s="37">
        <v>0.7</v>
      </c>
      <c r="E35" s="29">
        <v>0.2</v>
      </c>
      <c r="F35" s="29">
        <v>0.6</v>
      </c>
      <c r="G35" s="29">
        <v>0.3</v>
      </c>
      <c r="H35" s="29">
        <v>0.8</v>
      </c>
      <c r="I35" s="29">
        <v>0.5</v>
      </c>
      <c r="J35" s="29">
        <v>0.5</v>
      </c>
    </row>
    <row r="36" spans="1:10" s="17" customFormat="1" ht="12.75" customHeight="1">
      <c r="A36" s="13" t="s">
        <v>33</v>
      </c>
      <c r="B36" s="31">
        <v>0.7</v>
      </c>
      <c r="C36" s="37">
        <v>0.5</v>
      </c>
      <c r="D36" s="37">
        <v>0.6</v>
      </c>
      <c r="E36" s="29">
        <v>0.5</v>
      </c>
      <c r="F36" s="29">
        <v>0.9</v>
      </c>
      <c r="G36" s="29">
        <v>0.7</v>
      </c>
      <c r="H36" s="29">
        <v>0.8</v>
      </c>
      <c r="I36" s="29">
        <v>0.2</v>
      </c>
      <c r="J36" s="29">
        <v>0.6</v>
      </c>
    </row>
    <row r="37" spans="1:10" ht="12.75" customHeight="1">
      <c r="A37" s="15" t="s">
        <v>17</v>
      </c>
      <c r="B37" s="32">
        <v>100</v>
      </c>
      <c r="C37" s="33">
        <v>100</v>
      </c>
      <c r="D37" s="33">
        <v>100</v>
      </c>
      <c r="E37" s="42">
        <v>100</v>
      </c>
      <c r="F37" s="42">
        <v>100</v>
      </c>
      <c r="G37" s="42">
        <v>100</v>
      </c>
      <c r="H37" s="42">
        <v>100</v>
      </c>
      <c r="I37" s="42">
        <v>100</v>
      </c>
      <c r="J37" s="42">
        <v>100</v>
      </c>
    </row>
    <row r="38" spans="1:10" ht="12.75" customHeight="1">
      <c r="A38" s="15"/>
      <c r="B38" s="28"/>
      <c r="C38" s="34"/>
      <c r="D38" s="34"/>
      <c r="E38" s="30"/>
      <c r="F38" s="30"/>
      <c r="G38" s="30"/>
      <c r="H38" s="30"/>
      <c r="I38" s="30"/>
      <c r="J38" s="30"/>
    </row>
    <row r="39" spans="1:10" ht="12.75" customHeight="1">
      <c r="A39" s="8" t="s">
        <v>47</v>
      </c>
      <c r="B39" s="31"/>
      <c r="C39" s="36"/>
      <c r="D39" s="36"/>
      <c r="E39" s="30"/>
      <c r="F39" s="30"/>
      <c r="G39" s="30"/>
      <c r="H39" s="30"/>
      <c r="I39" s="30"/>
      <c r="J39" s="30"/>
    </row>
    <row r="40" spans="1:10" ht="12.75" customHeight="1">
      <c r="A40" s="13" t="s">
        <v>26</v>
      </c>
      <c r="B40" s="45">
        <v>18.3</v>
      </c>
      <c r="C40" s="50">
        <v>19.2</v>
      </c>
      <c r="D40" s="50">
        <v>19.1</v>
      </c>
      <c r="E40" s="46">
        <v>21.2</v>
      </c>
      <c r="F40" s="46">
        <v>19</v>
      </c>
      <c r="G40" s="46">
        <v>16.4</v>
      </c>
      <c r="H40" s="46">
        <v>18.3</v>
      </c>
      <c r="I40" s="46">
        <v>20.5</v>
      </c>
      <c r="J40" s="46">
        <v>19</v>
      </c>
    </row>
    <row r="41" spans="1:10" ht="12.75" customHeight="1">
      <c r="A41" s="13" t="s">
        <v>27</v>
      </c>
      <c r="B41" s="45">
        <v>14.7</v>
      </c>
      <c r="C41" s="50">
        <v>13.7</v>
      </c>
      <c r="D41" s="50">
        <v>13.9</v>
      </c>
      <c r="E41" s="46">
        <v>14.8</v>
      </c>
      <c r="F41" s="46">
        <v>14</v>
      </c>
      <c r="G41" s="46">
        <v>12.9</v>
      </c>
      <c r="H41" s="46">
        <v>12.2</v>
      </c>
      <c r="I41" s="46">
        <v>16.3</v>
      </c>
      <c r="J41" s="46">
        <v>14.2</v>
      </c>
    </row>
    <row r="42" spans="1:10" ht="12.75" customHeight="1">
      <c r="A42" s="13" t="s">
        <v>28</v>
      </c>
      <c r="B42" s="45">
        <v>8.5</v>
      </c>
      <c r="C42" s="50">
        <v>9.4</v>
      </c>
      <c r="D42" s="50">
        <v>8.8</v>
      </c>
      <c r="E42" s="46">
        <v>9.1</v>
      </c>
      <c r="F42" s="46">
        <v>8.5</v>
      </c>
      <c r="G42" s="46">
        <v>8.8</v>
      </c>
      <c r="H42" s="46">
        <v>6.1</v>
      </c>
      <c r="I42" s="46">
        <v>9.1</v>
      </c>
      <c r="J42" s="46">
        <v>8.8</v>
      </c>
    </row>
    <row r="43" spans="1:10" ht="12.75" customHeight="1">
      <c r="A43" s="13" t="s">
        <v>29</v>
      </c>
      <c r="B43" s="45">
        <v>5.8</v>
      </c>
      <c r="C43" s="50">
        <v>6.2</v>
      </c>
      <c r="D43" s="50">
        <v>5.2</v>
      </c>
      <c r="E43" s="46">
        <v>5.8</v>
      </c>
      <c r="F43" s="46">
        <v>6.5</v>
      </c>
      <c r="G43" s="46">
        <v>6.8</v>
      </c>
      <c r="H43" s="46">
        <v>4.9</v>
      </c>
      <c r="I43" s="46">
        <v>8.5</v>
      </c>
      <c r="J43" s="46">
        <v>5.9</v>
      </c>
    </row>
    <row r="44" spans="1:10" ht="12.75" customHeight="1">
      <c r="A44" s="13" t="s">
        <v>30</v>
      </c>
      <c r="B44" s="45">
        <v>20.5</v>
      </c>
      <c r="C44" s="50">
        <v>19.6</v>
      </c>
      <c r="D44" s="50">
        <v>20.6</v>
      </c>
      <c r="E44" s="46">
        <v>19.3</v>
      </c>
      <c r="F44" s="46">
        <v>23.1</v>
      </c>
      <c r="G44" s="46">
        <v>18.4</v>
      </c>
      <c r="H44" s="46">
        <v>24.4</v>
      </c>
      <c r="I44" s="46">
        <v>18.7</v>
      </c>
      <c r="J44" s="46">
        <v>20.4</v>
      </c>
    </row>
    <row r="45" spans="1:10" ht="12.75" customHeight="1">
      <c r="A45" s="13" t="s">
        <v>31</v>
      </c>
      <c r="B45" s="45">
        <v>26.4</v>
      </c>
      <c r="C45" s="50">
        <v>25.9</v>
      </c>
      <c r="D45" s="50">
        <v>26.4</v>
      </c>
      <c r="E45" s="46">
        <v>26.3</v>
      </c>
      <c r="F45" s="46">
        <v>21.7</v>
      </c>
      <c r="G45" s="46">
        <v>33</v>
      </c>
      <c r="H45" s="46">
        <v>27.7</v>
      </c>
      <c r="I45" s="46">
        <v>21.7</v>
      </c>
      <c r="J45" s="46">
        <v>25.9</v>
      </c>
    </row>
    <row r="46" spans="1:10" ht="12.75" customHeight="1">
      <c r="A46" s="13" t="s">
        <v>32</v>
      </c>
      <c r="B46" s="45">
        <v>5.7</v>
      </c>
      <c r="C46" s="50">
        <v>5.7</v>
      </c>
      <c r="D46" s="50">
        <v>5.4</v>
      </c>
      <c r="E46" s="46">
        <v>3.1</v>
      </c>
      <c r="F46" s="46">
        <v>6.8</v>
      </c>
      <c r="G46" s="46">
        <v>3.6</v>
      </c>
      <c r="H46" s="46">
        <v>5.6</v>
      </c>
      <c r="I46" s="46">
        <v>5.5</v>
      </c>
      <c r="J46" s="46">
        <v>5.5</v>
      </c>
    </row>
    <row r="47" spans="1:10" s="17" customFormat="1" ht="12.75" customHeight="1">
      <c r="A47" s="9" t="s">
        <v>33</v>
      </c>
      <c r="B47" s="45">
        <v>0.4</v>
      </c>
      <c r="C47" s="50">
        <v>0.5</v>
      </c>
      <c r="D47" s="50">
        <v>0.4</v>
      </c>
      <c r="E47" s="46">
        <v>0.3</v>
      </c>
      <c r="F47" s="46">
        <v>0.3</v>
      </c>
      <c r="G47" s="46">
        <v>0.3</v>
      </c>
      <c r="H47" s="46">
        <v>0.4</v>
      </c>
      <c r="I47" s="46">
        <v>0</v>
      </c>
      <c r="J47" s="46">
        <v>0.3</v>
      </c>
    </row>
    <row r="48" spans="1:10" ht="12.75" customHeight="1">
      <c r="A48" s="14" t="s">
        <v>17</v>
      </c>
      <c r="B48" s="47">
        <v>100</v>
      </c>
      <c r="C48" s="48">
        <v>100</v>
      </c>
      <c r="D48" s="48">
        <v>100</v>
      </c>
      <c r="E48" s="51">
        <v>100</v>
      </c>
      <c r="F48" s="51">
        <v>100</v>
      </c>
      <c r="G48" s="51">
        <v>100</v>
      </c>
      <c r="H48" s="51">
        <v>100</v>
      </c>
      <c r="I48" s="51">
        <v>100</v>
      </c>
      <c r="J48" s="51">
        <v>100</v>
      </c>
    </row>
    <row r="49" spans="1:10" ht="12.75" customHeight="1">
      <c r="A49" s="13"/>
      <c r="B49" s="28"/>
      <c r="C49" s="34"/>
      <c r="D49" s="34"/>
      <c r="E49" s="30"/>
      <c r="F49" s="30"/>
      <c r="G49" s="30"/>
      <c r="H49" s="30"/>
      <c r="I49" s="30"/>
      <c r="J49" s="30"/>
    </row>
    <row r="50" spans="1:10" ht="12.75" customHeight="1">
      <c r="A50" s="8" t="s">
        <v>41</v>
      </c>
      <c r="B50" s="35"/>
      <c r="C50" s="37"/>
      <c r="D50" s="37"/>
      <c r="E50" s="30"/>
      <c r="F50" s="30"/>
      <c r="G50" s="30"/>
      <c r="H50" s="30"/>
      <c r="I50" s="30"/>
      <c r="J50" s="30"/>
    </row>
    <row r="51" spans="1:10" ht="12.75" customHeight="1">
      <c r="A51" s="9" t="s">
        <v>12</v>
      </c>
      <c r="B51" s="31">
        <v>11</v>
      </c>
      <c r="C51" s="37">
        <v>10.9</v>
      </c>
      <c r="D51" s="37">
        <v>12.3</v>
      </c>
      <c r="E51" s="29">
        <v>13.2</v>
      </c>
      <c r="F51" s="29">
        <v>10.5</v>
      </c>
      <c r="G51" s="29">
        <v>14</v>
      </c>
      <c r="H51" s="29">
        <v>10.8</v>
      </c>
      <c r="I51" s="29">
        <v>9.8</v>
      </c>
      <c r="J51" s="29">
        <v>11.4</v>
      </c>
    </row>
    <row r="52" spans="1:10" ht="12.75" customHeight="1">
      <c r="A52" s="9" t="s">
        <v>34</v>
      </c>
      <c r="B52" s="31">
        <v>5.5</v>
      </c>
      <c r="C52" s="37">
        <v>7</v>
      </c>
      <c r="D52" s="37">
        <v>10.3</v>
      </c>
      <c r="E52" s="29">
        <v>9.9</v>
      </c>
      <c r="F52" s="29">
        <v>7.6</v>
      </c>
      <c r="G52" s="29">
        <v>9.6</v>
      </c>
      <c r="H52" s="29">
        <v>9.7</v>
      </c>
      <c r="I52" s="29">
        <v>7.6</v>
      </c>
      <c r="J52" s="29">
        <v>7.5</v>
      </c>
    </row>
    <row r="53" spans="1:10" ht="12.75" customHeight="1">
      <c r="A53" s="9" t="s">
        <v>13</v>
      </c>
      <c r="B53" s="31">
        <v>11.5</v>
      </c>
      <c r="C53" s="37">
        <v>12.2</v>
      </c>
      <c r="D53" s="37">
        <v>12.4</v>
      </c>
      <c r="E53" s="29">
        <v>10.6</v>
      </c>
      <c r="F53" s="29">
        <v>12.5</v>
      </c>
      <c r="G53" s="29">
        <v>14.6</v>
      </c>
      <c r="H53" s="29">
        <v>13</v>
      </c>
      <c r="I53" s="29">
        <v>13.4</v>
      </c>
      <c r="J53" s="29">
        <v>12</v>
      </c>
    </row>
    <row r="54" spans="1:10" ht="12.75" customHeight="1">
      <c r="A54" s="9" t="s">
        <v>14</v>
      </c>
      <c r="B54" s="31">
        <v>4.8</v>
      </c>
      <c r="C54" s="37">
        <v>5.6</v>
      </c>
      <c r="D54" s="37">
        <v>5.8</v>
      </c>
      <c r="E54" s="29">
        <v>5.7</v>
      </c>
      <c r="F54" s="29">
        <v>5.8</v>
      </c>
      <c r="G54" s="29">
        <v>6.1</v>
      </c>
      <c r="H54" s="29">
        <v>5.5</v>
      </c>
      <c r="I54" s="29">
        <v>7.5</v>
      </c>
      <c r="J54" s="29">
        <v>5.4</v>
      </c>
    </row>
    <row r="55" spans="1:10" ht="12.75" customHeight="1">
      <c r="A55" s="13" t="s">
        <v>83</v>
      </c>
      <c r="B55" s="31">
        <v>22.9</v>
      </c>
      <c r="C55" s="34">
        <v>25</v>
      </c>
      <c r="D55" s="34">
        <v>26.1</v>
      </c>
      <c r="E55" s="29">
        <v>25.4</v>
      </c>
      <c r="F55" s="29">
        <v>24.5</v>
      </c>
      <c r="G55" s="29">
        <v>28.9</v>
      </c>
      <c r="H55" s="29">
        <v>25.3</v>
      </c>
      <c r="I55" s="29">
        <v>25.9</v>
      </c>
      <c r="J55" s="29">
        <v>24.6</v>
      </c>
    </row>
    <row r="56" spans="1:10" s="18" customFormat="1" ht="12.75" customHeight="1">
      <c r="A56" s="13" t="s">
        <v>43</v>
      </c>
      <c r="B56" s="31">
        <v>77.1</v>
      </c>
      <c r="C56" s="37">
        <v>75</v>
      </c>
      <c r="D56" s="37">
        <v>73.9</v>
      </c>
      <c r="E56" s="34">
        <v>74.6</v>
      </c>
      <c r="F56" s="34">
        <v>75.5</v>
      </c>
      <c r="G56" s="34">
        <v>71.1</v>
      </c>
      <c r="H56" s="34">
        <v>74.7</v>
      </c>
      <c r="I56" s="34">
        <v>74.1</v>
      </c>
      <c r="J56" s="34">
        <v>75.4</v>
      </c>
    </row>
    <row r="57" spans="1:10" ht="12.75" customHeight="1">
      <c r="A57" s="14" t="s">
        <v>17</v>
      </c>
      <c r="B57" s="32">
        <v>100</v>
      </c>
      <c r="C57" s="33">
        <v>100</v>
      </c>
      <c r="D57" s="33">
        <v>100</v>
      </c>
      <c r="E57" s="42">
        <v>100</v>
      </c>
      <c r="F57" s="42">
        <v>100</v>
      </c>
      <c r="G57" s="42">
        <v>100</v>
      </c>
      <c r="H57" s="42">
        <v>100</v>
      </c>
      <c r="I57" s="42">
        <v>100</v>
      </c>
      <c r="J57" s="42">
        <v>100</v>
      </c>
    </row>
    <row r="58" spans="1:10" ht="12.75" customHeight="1">
      <c r="A58" s="13"/>
      <c r="B58" s="44"/>
      <c r="C58" s="34"/>
      <c r="D58" s="34"/>
      <c r="E58" s="30"/>
      <c r="F58" s="30"/>
      <c r="G58" s="30"/>
      <c r="H58" s="30"/>
      <c r="I58" s="30"/>
      <c r="J58" s="30"/>
    </row>
    <row r="59" spans="1:10" ht="22.5">
      <c r="A59" s="16" t="s">
        <v>45</v>
      </c>
      <c r="B59" s="35"/>
      <c r="C59" s="36"/>
      <c r="D59" s="36"/>
      <c r="E59" s="30"/>
      <c r="F59" s="30"/>
      <c r="G59" s="30"/>
      <c r="H59" s="30"/>
      <c r="I59" s="30"/>
      <c r="J59" s="30"/>
    </row>
    <row r="60" spans="1:10" ht="12.75" customHeight="1">
      <c r="A60" s="9" t="s">
        <v>15</v>
      </c>
      <c r="B60" s="75">
        <v>14</v>
      </c>
      <c r="C60" s="75">
        <v>16.3</v>
      </c>
      <c r="D60" s="75">
        <v>15.2</v>
      </c>
      <c r="E60" s="75">
        <v>14.8</v>
      </c>
      <c r="F60" s="75">
        <v>14.7</v>
      </c>
      <c r="G60" s="75">
        <v>17.7</v>
      </c>
      <c r="H60" s="75">
        <v>12.4</v>
      </c>
      <c r="I60" s="75">
        <v>17.3</v>
      </c>
      <c r="J60" s="75">
        <v>15</v>
      </c>
    </row>
    <row r="61" spans="1:10" s="17" customFormat="1" ht="12.75" customHeight="1">
      <c r="A61" s="9" t="s">
        <v>35</v>
      </c>
      <c r="B61" s="75">
        <v>86</v>
      </c>
      <c r="C61" s="75">
        <v>83.7</v>
      </c>
      <c r="D61" s="75">
        <v>84.5</v>
      </c>
      <c r="E61" s="75">
        <v>84.6</v>
      </c>
      <c r="F61" s="75">
        <v>85.1</v>
      </c>
      <c r="G61" s="75">
        <v>81.9</v>
      </c>
      <c r="H61" s="75">
        <v>87.6</v>
      </c>
      <c r="I61" s="75">
        <v>82.6</v>
      </c>
      <c r="J61" s="75">
        <v>84.9</v>
      </c>
    </row>
    <row r="62" spans="1:10" s="17" customFormat="1" ht="12.75" customHeight="1">
      <c r="A62" s="14" t="s">
        <v>73</v>
      </c>
      <c r="B62" s="76">
        <v>100</v>
      </c>
      <c r="C62" s="76">
        <v>100</v>
      </c>
      <c r="D62" s="76">
        <v>100</v>
      </c>
      <c r="E62" s="76">
        <v>100</v>
      </c>
      <c r="F62" s="76">
        <v>100</v>
      </c>
      <c r="G62" s="76">
        <v>100</v>
      </c>
      <c r="H62" s="76">
        <v>100</v>
      </c>
      <c r="I62" s="76">
        <v>100</v>
      </c>
      <c r="J62" s="76">
        <v>100</v>
      </c>
    </row>
    <row r="63" spans="1:10" ht="12.75" customHeight="1">
      <c r="A63" s="13"/>
      <c r="B63" s="75"/>
      <c r="C63" s="75"/>
      <c r="D63" s="75"/>
      <c r="E63" s="75"/>
      <c r="F63" s="75"/>
      <c r="G63" s="75"/>
      <c r="H63" s="75"/>
      <c r="I63" s="75"/>
      <c r="J63" s="75"/>
    </row>
    <row r="64" spans="1:10" ht="22.5">
      <c r="A64" s="16" t="s">
        <v>46</v>
      </c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12.75" customHeight="1">
      <c r="A65" s="9" t="s">
        <v>15</v>
      </c>
      <c r="B65" s="75">
        <v>4.3</v>
      </c>
      <c r="C65" s="75">
        <v>4.9</v>
      </c>
      <c r="D65" s="75">
        <v>4.3</v>
      </c>
      <c r="E65" s="75">
        <v>4.5</v>
      </c>
      <c r="F65" s="75">
        <v>4.5</v>
      </c>
      <c r="G65" s="75">
        <v>3.9</v>
      </c>
      <c r="H65" s="75">
        <v>5.4</v>
      </c>
      <c r="I65" s="75">
        <v>5.6</v>
      </c>
      <c r="J65" s="75">
        <v>4.5</v>
      </c>
    </row>
    <row r="66" spans="1:10" s="17" customFormat="1" ht="12.75" customHeight="1">
      <c r="A66" s="9" t="s">
        <v>35</v>
      </c>
      <c r="B66" s="75">
        <v>95.3</v>
      </c>
      <c r="C66" s="75">
        <v>95.2</v>
      </c>
      <c r="D66" s="75">
        <v>95.5</v>
      </c>
      <c r="E66" s="75">
        <v>95.4</v>
      </c>
      <c r="F66" s="75">
        <v>96</v>
      </c>
      <c r="G66" s="75">
        <v>95.6</v>
      </c>
      <c r="H66" s="75">
        <v>94</v>
      </c>
      <c r="I66" s="75">
        <v>94.7</v>
      </c>
      <c r="J66" s="75">
        <v>95.4</v>
      </c>
    </row>
    <row r="67" spans="1:10" s="17" customFormat="1" ht="12.75" customHeight="1">
      <c r="A67" s="14" t="s">
        <v>73</v>
      </c>
      <c r="B67" s="76">
        <v>100</v>
      </c>
      <c r="C67" s="76">
        <v>100</v>
      </c>
      <c r="D67" s="76">
        <v>100</v>
      </c>
      <c r="E67" s="76">
        <v>100</v>
      </c>
      <c r="F67" s="76">
        <v>100</v>
      </c>
      <c r="G67" s="76">
        <v>100</v>
      </c>
      <c r="H67" s="76">
        <v>100</v>
      </c>
      <c r="I67" s="76">
        <v>100</v>
      </c>
      <c r="J67" s="76">
        <v>100</v>
      </c>
    </row>
    <row r="68" spans="1:10" ht="12.75" customHeight="1">
      <c r="A68" s="13"/>
      <c r="B68" s="28"/>
      <c r="C68" s="34"/>
      <c r="D68" s="34"/>
      <c r="E68" s="30"/>
      <c r="F68" s="30"/>
      <c r="G68" s="30"/>
      <c r="H68" s="30"/>
      <c r="I68" s="30"/>
      <c r="J68" s="30"/>
    </row>
    <row r="69" spans="1:10" ht="12.75" customHeight="1">
      <c r="A69" s="8" t="s">
        <v>74</v>
      </c>
      <c r="B69" s="35"/>
      <c r="C69" s="34"/>
      <c r="D69" s="34"/>
      <c r="E69" s="30"/>
      <c r="F69" s="30"/>
      <c r="G69" s="30"/>
      <c r="H69" s="30"/>
      <c r="I69" s="30"/>
      <c r="J69" s="30"/>
    </row>
    <row r="70" spans="1:10" ht="12.75" customHeight="1">
      <c r="A70" s="9" t="s">
        <v>39</v>
      </c>
      <c r="B70" s="45"/>
      <c r="C70" s="50"/>
      <c r="D70" s="50"/>
      <c r="E70" s="46"/>
      <c r="F70" s="46"/>
      <c r="G70" s="46"/>
      <c r="H70" s="46"/>
      <c r="I70" s="46"/>
      <c r="J70" s="46"/>
    </row>
    <row r="71" spans="1:10" ht="12.75" customHeight="1">
      <c r="A71" s="9" t="s">
        <v>36</v>
      </c>
      <c r="B71" s="45">
        <v>7.4</v>
      </c>
      <c r="C71" s="50">
        <v>10.1</v>
      </c>
      <c r="D71" s="50">
        <v>4.7</v>
      </c>
      <c r="E71" s="46">
        <v>4.4</v>
      </c>
      <c r="F71" s="46">
        <v>2.8</v>
      </c>
      <c r="G71" s="46">
        <v>3.3</v>
      </c>
      <c r="H71" s="46">
        <v>4.8</v>
      </c>
      <c r="I71" s="46">
        <v>8.7</v>
      </c>
      <c r="J71" s="46">
        <v>6.7</v>
      </c>
    </row>
    <row r="72" spans="1:10" ht="12.75" customHeight="1">
      <c r="A72" s="9" t="s">
        <v>37</v>
      </c>
      <c r="B72" s="45">
        <v>2.9</v>
      </c>
      <c r="C72" s="50">
        <v>2.9</v>
      </c>
      <c r="D72" s="50">
        <v>4.4</v>
      </c>
      <c r="E72" s="46">
        <v>7</v>
      </c>
      <c r="F72" s="46">
        <v>7.4</v>
      </c>
      <c r="G72" s="46">
        <v>6.5</v>
      </c>
      <c r="H72" s="46">
        <v>2</v>
      </c>
      <c r="I72" s="46">
        <v>4</v>
      </c>
      <c r="J72" s="46">
        <v>4</v>
      </c>
    </row>
    <row r="73" spans="1:10" s="17" customFormat="1" ht="12.75" customHeight="1">
      <c r="A73" s="13" t="s">
        <v>38</v>
      </c>
      <c r="B73" s="45">
        <v>44.2</v>
      </c>
      <c r="C73" s="50">
        <v>41.2</v>
      </c>
      <c r="D73" s="50">
        <v>42.8</v>
      </c>
      <c r="E73" s="46">
        <v>48.1</v>
      </c>
      <c r="F73" s="46">
        <v>59.3</v>
      </c>
      <c r="G73" s="46">
        <v>41.6</v>
      </c>
      <c r="H73" s="46">
        <v>53.5</v>
      </c>
      <c r="I73" s="46">
        <v>51</v>
      </c>
      <c r="J73" s="46">
        <v>45.3</v>
      </c>
    </row>
    <row r="74" spans="1:10" ht="12.75" customHeight="1">
      <c r="A74" s="15" t="s">
        <v>75</v>
      </c>
      <c r="B74" s="45">
        <v>55.3</v>
      </c>
      <c r="C74" s="52">
        <v>55.7</v>
      </c>
      <c r="D74" s="52">
        <v>53.1</v>
      </c>
      <c r="E74" s="46">
        <v>59.9</v>
      </c>
      <c r="F74" s="46">
        <v>70.6</v>
      </c>
      <c r="G74" s="46">
        <v>52.7</v>
      </c>
      <c r="H74" s="46">
        <v>61.1</v>
      </c>
      <c r="I74" s="46">
        <v>65</v>
      </c>
      <c r="J74" s="46">
        <v>57.1</v>
      </c>
    </row>
    <row r="75" spans="1:10" s="17" customFormat="1" ht="12.75" customHeight="1">
      <c r="A75" s="9" t="s">
        <v>76</v>
      </c>
      <c r="B75" s="45">
        <v>44.5</v>
      </c>
      <c r="C75" s="50">
        <v>44.1</v>
      </c>
      <c r="D75" s="50">
        <v>47.2</v>
      </c>
      <c r="E75" s="49">
        <v>40.2</v>
      </c>
      <c r="F75" s="46">
        <v>29.4</v>
      </c>
      <c r="G75" s="46">
        <v>47.1</v>
      </c>
      <c r="H75" s="46">
        <v>39.2</v>
      </c>
      <c r="I75" s="46">
        <v>34.8</v>
      </c>
      <c r="J75" s="46">
        <v>42.9</v>
      </c>
    </row>
    <row r="76" spans="1:10" s="17" customFormat="1" ht="12.75" customHeight="1">
      <c r="A76" s="14" t="s">
        <v>17</v>
      </c>
      <c r="B76" s="47">
        <v>100</v>
      </c>
      <c r="C76" s="74">
        <v>100</v>
      </c>
      <c r="D76" s="74">
        <v>100</v>
      </c>
      <c r="E76" s="48">
        <v>100</v>
      </c>
      <c r="F76" s="51">
        <v>100</v>
      </c>
      <c r="G76" s="51">
        <v>100</v>
      </c>
      <c r="H76" s="51">
        <v>100</v>
      </c>
      <c r="I76" s="51">
        <v>100</v>
      </c>
      <c r="J76" s="51">
        <v>100</v>
      </c>
    </row>
    <row r="77" spans="1:10" ht="12.75" customHeight="1">
      <c r="A77" s="10"/>
      <c r="B77" s="10"/>
      <c r="C77" s="21"/>
      <c r="D77" s="21"/>
      <c r="E77" s="27"/>
      <c r="F77" s="27"/>
      <c r="G77" s="27"/>
      <c r="H77" s="27"/>
      <c r="I77" s="27"/>
      <c r="J77" s="27"/>
    </row>
    <row r="78" spans="1:10" ht="12.75" customHeight="1">
      <c r="A78" s="95" t="s">
        <v>64</v>
      </c>
      <c r="B78" s="95"/>
      <c r="C78" s="95"/>
      <c r="D78" s="95"/>
      <c r="E78" s="95"/>
      <c r="F78" s="95"/>
      <c r="G78" s="95"/>
      <c r="H78" s="95"/>
      <c r="I78" s="95"/>
      <c r="J78" s="95"/>
    </row>
    <row r="79" spans="1:10" ht="12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.75" customHeight="1">
      <c r="A80" s="94" t="s">
        <v>69</v>
      </c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2.75" customHeight="1">
      <c r="A81" s="90" t="s">
        <v>71</v>
      </c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2.75" customHeight="1">
      <c r="A82" s="94" t="s">
        <v>72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2.75" customHeight="1">
      <c r="A83" s="94" t="s">
        <v>78</v>
      </c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2.75" customHeight="1">
      <c r="A84" s="94" t="s">
        <v>79</v>
      </c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2.75" customHeight="1">
      <c r="A85" s="94" t="s">
        <v>80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89" t="s">
        <v>81</v>
      </c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12.75" customHeight="1">
      <c r="A87" s="94" t="s">
        <v>82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2.75" customHeight="1">
      <c r="A89" s="88" t="s">
        <v>86</v>
      </c>
      <c r="B89" s="88"/>
      <c r="C89" s="88"/>
      <c r="D89" s="88"/>
      <c r="E89" s="88"/>
      <c r="F89" s="88"/>
      <c r="G89" s="88"/>
      <c r="H89" s="88"/>
      <c r="I89" s="88"/>
      <c r="J89" s="88"/>
    </row>
  </sheetData>
  <sheetProtection/>
  <mergeCells count="14">
    <mergeCell ref="A6:J6"/>
    <mergeCell ref="A2:K2"/>
    <mergeCell ref="A3:K3"/>
    <mergeCell ref="A4:K4"/>
    <mergeCell ref="A78:J78"/>
    <mergeCell ref="A89:J89"/>
    <mergeCell ref="A85:J85"/>
    <mergeCell ref="A86:J86"/>
    <mergeCell ref="A87:J87"/>
    <mergeCell ref="A80:J80"/>
    <mergeCell ref="A81:J81"/>
    <mergeCell ref="A82:J82"/>
    <mergeCell ref="A83:J83"/>
    <mergeCell ref="A84:J84"/>
  </mergeCells>
  <hyperlinks>
    <hyperlink ref="A89" r:id="rId1" display="© Commonwealth of Australia 2016"/>
  </hyperlink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8" scale="54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A1">
      <pane ySplit="6" topLeftCell="A7" activePane="bottomLeft" state="frozen"/>
      <selection pane="topLeft" activeCell="G5" sqref="G5"/>
      <selection pane="bottomLeft" activeCell="A2" sqref="A2:K2"/>
    </sheetView>
  </sheetViews>
  <sheetFormatPr defaultColWidth="9.28125" defaultRowHeight="12.75" customHeight="1"/>
  <cols>
    <col min="1" max="1" width="50.7109375" style="0" customWidth="1"/>
    <col min="2" max="10" width="12.7109375" style="0" customWidth="1"/>
  </cols>
  <sheetData>
    <row r="1" spans="1:256" ht="60" customHeight="1">
      <c r="A1" s="81" t="s">
        <v>85</v>
      </c>
      <c r="B1" s="81"/>
      <c r="C1" s="81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11" ht="22.5" customHeight="1">
      <c r="A2" s="87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4" customHeight="1">
      <c r="A4" s="93" t="s">
        <v>90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0" ht="24" customHeight="1">
      <c r="A5" s="26"/>
      <c r="B5" s="23" t="s">
        <v>52</v>
      </c>
      <c r="C5" s="23" t="s">
        <v>91</v>
      </c>
      <c r="D5" s="24" t="s">
        <v>53</v>
      </c>
      <c r="E5" s="24" t="s">
        <v>54</v>
      </c>
      <c r="F5" s="24" t="s">
        <v>55</v>
      </c>
      <c r="G5" s="25" t="s">
        <v>92</v>
      </c>
      <c r="H5" s="25" t="s">
        <v>56</v>
      </c>
      <c r="I5" s="24" t="s">
        <v>57</v>
      </c>
      <c r="J5" s="24" t="s">
        <v>58</v>
      </c>
    </row>
    <row r="6" spans="1:10" ht="12.75" customHeight="1">
      <c r="A6" s="91" t="s">
        <v>65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2.75" customHeight="1">
      <c r="A7" s="8" t="s">
        <v>40</v>
      </c>
      <c r="B7" s="35"/>
      <c r="C7" s="29"/>
      <c r="D7" s="29"/>
      <c r="E7" s="30"/>
      <c r="F7" s="30"/>
      <c r="G7" s="30"/>
      <c r="H7" s="30"/>
      <c r="I7" s="30"/>
      <c r="J7" s="30"/>
    </row>
    <row r="8" spans="1:10" ht="12.75" customHeight="1">
      <c r="A8" s="9" t="s">
        <v>10</v>
      </c>
      <c r="B8" s="58">
        <v>1.5</v>
      </c>
      <c r="C8" s="59">
        <v>1.4</v>
      </c>
      <c r="D8" s="59">
        <v>1.7</v>
      </c>
      <c r="E8" s="59">
        <v>1.7</v>
      </c>
      <c r="F8" s="59">
        <v>1.6</v>
      </c>
      <c r="G8" s="59">
        <v>1.6</v>
      </c>
      <c r="H8" s="59">
        <v>3</v>
      </c>
      <c r="I8" s="59">
        <v>2.1</v>
      </c>
      <c r="J8" s="59">
        <v>0.8</v>
      </c>
    </row>
    <row r="9" spans="1:10" ht="12.75" customHeight="1">
      <c r="A9" s="9" t="s">
        <v>11</v>
      </c>
      <c r="B9" s="58">
        <v>1.9</v>
      </c>
      <c r="C9" s="59">
        <v>2</v>
      </c>
      <c r="D9" s="59">
        <v>1.7</v>
      </c>
      <c r="E9" s="59">
        <v>2</v>
      </c>
      <c r="F9" s="59">
        <v>2</v>
      </c>
      <c r="G9" s="59">
        <v>2.3</v>
      </c>
      <c r="H9" s="59">
        <v>3.6</v>
      </c>
      <c r="I9" s="59">
        <v>2.3</v>
      </c>
      <c r="J9" s="59">
        <v>0.7</v>
      </c>
    </row>
    <row r="10" spans="1:10" ht="12.75" customHeight="1">
      <c r="A10" s="9" t="s">
        <v>16</v>
      </c>
      <c r="B10" s="58">
        <v>2.1</v>
      </c>
      <c r="C10" s="59">
        <v>2</v>
      </c>
      <c r="D10" s="59">
        <v>2</v>
      </c>
      <c r="E10" s="59">
        <v>2.4</v>
      </c>
      <c r="F10" s="59">
        <v>2.7</v>
      </c>
      <c r="G10" s="59">
        <v>2.3</v>
      </c>
      <c r="H10" s="59">
        <v>3.4</v>
      </c>
      <c r="I10" s="59">
        <v>2.8</v>
      </c>
      <c r="J10" s="59">
        <v>1</v>
      </c>
    </row>
    <row r="11" spans="1:10" ht="12.75" customHeight="1">
      <c r="A11" s="13" t="s">
        <v>66</v>
      </c>
      <c r="B11" s="58">
        <v>1.7</v>
      </c>
      <c r="C11" s="59">
        <v>2.5</v>
      </c>
      <c r="D11" s="59">
        <v>1.6</v>
      </c>
      <c r="E11" s="59">
        <v>2</v>
      </c>
      <c r="F11" s="59">
        <v>2.1</v>
      </c>
      <c r="G11" s="59">
        <v>2.7</v>
      </c>
      <c r="H11" s="59">
        <v>2.8</v>
      </c>
      <c r="I11" s="59">
        <v>2.5</v>
      </c>
      <c r="J11" s="59">
        <v>1</v>
      </c>
    </row>
    <row r="12" spans="1:10" ht="12.75" customHeight="1">
      <c r="A12" s="13" t="s">
        <v>67</v>
      </c>
      <c r="B12" s="58">
        <v>1.3</v>
      </c>
      <c r="C12" s="59">
        <v>1.2</v>
      </c>
      <c r="D12" s="59">
        <v>1.2</v>
      </c>
      <c r="E12" s="59">
        <v>1.3</v>
      </c>
      <c r="F12" s="59">
        <v>1.3</v>
      </c>
      <c r="G12" s="59">
        <v>1.4</v>
      </c>
      <c r="H12" s="59">
        <v>2</v>
      </c>
      <c r="I12" s="59">
        <v>1.5</v>
      </c>
      <c r="J12" s="59">
        <v>0.7</v>
      </c>
    </row>
    <row r="13" spans="1:10" s="18" customFormat="1" ht="12.75" customHeight="1">
      <c r="A13" s="13" t="s">
        <v>42</v>
      </c>
      <c r="B13" s="58">
        <v>1.3</v>
      </c>
      <c r="C13" s="62">
        <v>1.2</v>
      </c>
      <c r="D13" s="62">
        <v>1.2</v>
      </c>
      <c r="E13" s="62">
        <v>1.3</v>
      </c>
      <c r="F13" s="62">
        <v>1.3</v>
      </c>
      <c r="G13" s="62">
        <v>1.4</v>
      </c>
      <c r="H13" s="62">
        <v>2.1</v>
      </c>
      <c r="I13" s="62">
        <v>1.5</v>
      </c>
      <c r="J13" s="62">
        <v>0.7</v>
      </c>
    </row>
    <row r="14" spans="1:10" ht="12.75" customHeight="1">
      <c r="A14" s="14" t="s">
        <v>17</v>
      </c>
      <c r="B14" s="60">
        <v>0</v>
      </c>
      <c r="C14" s="61">
        <v>0</v>
      </c>
      <c r="D14" s="61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</row>
    <row r="15" spans="1:10" ht="12.75" customHeight="1">
      <c r="A15" s="13"/>
      <c r="B15" s="63"/>
      <c r="C15" s="64"/>
      <c r="D15" s="64"/>
      <c r="E15" s="65"/>
      <c r="F15" s="65"/>
      <c r="G15" s="65"/>
      <c r="H15" s="65"/>
      <c r="I15" s="65"/>
      <c r="J15" s="65"/>
    </row>
    <row r="16" spans="1:10" ht="12.75" customHeight="1">
      <c r="A16" s="8" t="s">
        <v>70</v>
      </c>
      <c r="B16" s="66"/>
      <c r="C16" s="67"/>
      <c r="D16" s="67"/>
      <c r="E16" s="65"/>
      <c r="F16" s="65"/>
      <c r="G16" s="65"/>
      <c r="H16" s="65"/>
      <c r="I16" s="65"/>
      <c r="J16" s="65"/>
    </row>
    <row r="17" spans="1:10" ht="12.75" customHeight="1">
      <c r="A17" s="9" t="s">
        <v>18</v>
      </c>
      <c r="B17" s="58">
        <v>0.9</v>
      </c>
      <c r="C17" s="67">
        <v>1</v>
      </c>
      <c r="D17" s="67">
        <v>1.4</v>
      </c>
      <c r="E17" s="59">
        <v>1</v>
      </c>
      <c r="F17" s="59">
        <v>1</v>
      </c>
      <c r="G17" s="59">
        <v>1.4</v>
      </c>
      <c r="H17" s="59">
        <v>2.2</v>
      </c>
      <c r="I17" s="59">
        <v>1.3</v>
      </c>
      <c r="J17" s="59">
        <v>0.5</v>
      </c>
    </row>
    <row r="18" spans="1:10" ht="12.75" customHeight="1">
      <c r="A18" s="9" t="s">
        <v>19</v>
      </c>
      <c r="B18" s="58">
        <v>0.7</v>
      </c>
      <c r="C18" s="67">
        <v>0.7</v>
      </c>
      <c r="D18" s="67">
        <v>0.8</v>
      </c>
      <c r="E18" s="59">
        <v>0.9</v>
      </c>
      <c r="F18" s="59">
        <v>0.8</v>
      </c>
      <c r="G18" s="59">
        <v>0.8</v>
      </c>
      <c r="H18" s="59">
        <v>1.7</v>
      </c>
      <c r="I18" s="59">
        <v>1.1</v>
      </c>
      <c r="J18" s="59">
        <v>0.4</v>
      </c>
    </row>
    <row r="19" spans="1:10" ht="12.75" customHeight="1">
      <c r="A19" s="13" t="s">
        <v>20</v>
      </c>
      <c r="B19" s="58">
        <v>1.6</v>
      </c>
      <c r="C19" s="67">
        <v>1.4</v>
      </c>
      <c r="D19" s="67">
        <v>1.5</v>
      </c>
      <c r="E19" s="59">
        <v>1.7</v>
      </c>
      <c r="F19" s="59">
        <v>1.6</v>
      </c>
      <c r="G19" s="59">
        <v>2.1</v>
      </c>
      <c r="H19" s="59">
        <v>2.8</v>
      </c>
      <c r="I19" s="59">
        <v>2</v>
      </c>
      <c r="J19" s="59">
        <v>0.7</v>
      </c>
    </row>
    <row r="20" spans="1:10" ht="12.75" customHeight="1">
      <c r="A20" s="13" t="s">
        <v>21</v>
      </c>
      <c r="B20" s="58">
        <v>1.2</v>
      </c>
      <c r="C20" s="67">
        <v>1.2</v>
      </c>
      <c r="D20" s="67">
        <v>1.5</v>
      </c>
      <c r="E20" s="59">
        <v>1.3</v>
      </c>
      <c r="F20" s="59">
        <v>1.3</v>
      </c>
      <c r="G20" s="59">
        <v>1.8</v>
      </c>
      <c r="H20" s="59">
        <v>2.5</v>
      </c>
      <c r="I20" s="59">
        <v>1.9</v>
      </c>
      <c r="J20" s="59">
        <v>0.6</v>
      </c>
    </row>
    <row r="21" spans="1:10" ht="12.75" customHeight="1">
      <c r="A21" s="13" t="s">
        <v>44</v>
      </c>
      <c r="B21" s="58">
        <v>1.3</v>
      </c>
      <c r="C21" s="67">
        <v>1.3</v>
      </c>
      <c r="D21" s="67">
        <v>1.4</v>
      </c>
      <c r="E21" s="59">
        <v>1.5</v>
      </c>
      <c r="F21" s="59">
        <v>1.4</v>
      </c>
      <c r="G21" s="59">
        <v>1.6</v>
      </c>
      <c r="H21" s="59">
        <v>2.1</v>
      </c>
      <c r="I21" s="59">
        <v>1.9</v>
      </c>
      <c r="J21" s="59">
        <v>0.7</v>
      </c>
    </row>
    <row r="22" spans="1:10" ht="12.75" customHeight="1">
      <c r="A22" s="13" t="s">
        <v>22</v>
      </c>
      <c r="B22" s="58">
        <v>0.7</v>
      </c>
      <c r="C22" s="67">
        <v>0.8</v>
      </c>
      <c r="D22" s="67">
        <v>0.8</v>
      </c>
      <c r="E22" s="59">
        <v>0.9</v>
      </c>
      <c r="F22" s="59">
        <v>0.9</v>
      </c>
      <c r="G22" s="59">
        <v>1</v>
      </c>
      <c r="H22" s="59">
        <v>1.5</v>
      </c>
      <c r="I22" s="59">
        <v>1.4</v>
      </c>
      <c r="J22" s="59">
        <v>0.4</v>
      </c>
    </row>
    <row r="23" spans="1:10" ht="12.75" customHeight="1">
      <c r="A23" s="13" t="s">
        <v>23</v>
      </c>
      <c r="B23" s="58">
        <v>0.7</v>
      </c>
      <c r="C23" s="67">
        <v>0.7</v>
      </c>
      <c r="D23" s="67">
        <v>0.9</v>
      </c>
      <c r="E23" s="59">
        <v>0.9</v>
      </c>
      <c r="F23" s="59">
        <v>0.9</v>
      </c>
      <c r="G23" s="59">
        <v>0.8</v>
      </c>
      <c r="H23" s="59">
        <v>1.2</v>
      </c>
      <c r="I23" s="59">
        <v>0.9</v>
      </c>
      <c r="J23" s="59">
        <v>0.4</v>
      </c>
    </row>
    <row r="24" spans="1:10" ht="12.75" customHeight="1">
      <c r="A24" s="13" t="s">
        <v>68</v>
      </c>
      <c r="B24" s="58">
        <v>2</v>
      </c>
      <c r="C24" s="67">
        <v>1.9</v>
      </c>
      <c r="D24" s="67">
        <v>2.1</v>
      </c>
      <c r="E24" s="59">
        <v>2.2</v>
      </c>
      <c r="F24" s="59">
        <v>2.1</v>
      </c>
      <c r="G24" s="59">
        <v>3</v>
      </c>
      <c r="H24" s="59">
        <v>3.3</v>
      </c>
      <c r="I24" s="59">
        <v>2.6</v>
      </c>
      <c r="J24" s="59">
        <v>0.9</v>
      </c>
    </row>
    <row r="25" spans="1:10" s="17" customFormat="1" ht="12.75" customHeight="1">
      <c r="A25" s="13" t="s">
        <v>24</v>
      </c>
      <c r="B25" s="58">
        <v>2</v>
      </c>
      <c r="C25" s="67">
        <v>2.3</v>
      </c>
      <c r="D25" s="67">
        <v>2.4</v>
      </c>
      <c r="E25" s="59">
        <v>2.3</v>
      </c>
      <c r="F25" s="59">
        <v>2.3</v>
      </c>
      <c r="G25" s="59">
        <v>3.1</v>
      </c>
      <c r="H25" s="59">
        <v>4.7</v>
      </c>
      <c r="I25" s="59">
        <v>2.9</v>
      </c>
      <c r="J25" s="59">
        <v>1.1</v>
      </c>
    </row>
    <row r="26" spans="1:10" ht="12.75" customHeight="1">
      <c r="A26" s="15" t="s">
        <v>77</v>
      </c>
      <c r="B26" s="60">
        <v>0</v>
      </c>
      <c r="C26" s="73">
        <v>0</v>
      </c>
      <c r="D26" s="73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</row>
    <row r="27" spans="1:10" ht="12.75" customHeight="1">
      <c r="A27" s="13"/>
      <c r="B27" s="63"/>
      <c r="C27" s="64"/>
      <c r="D27" s="64"/>
      <c r="E27" s="65"/>
      <c r="F27" s="65"/>
      <c r="G27" s="65"/>
      <c r="H27" s="65"/>
      <c r="I27" s="65"/>
      <c r="J27" s="65"/>
    </row>
    <row r="28" spans="1:10" ht="12.75" customHeight="1">
      <c r="A28" s="8" t="s">
        <v>25</v>
      </c>
      <c r="B28" s="69"/>
      <c r="C28" s="67"/>
      <c r="D28" s="67"/>
      <c r="E28" s="65"/>
      <c r="F28" s="65"/>
      <c r="G28" s="65"/>
      <c r="H28" s="65"/>
      <c r="I28" s="65"/>
      <c r="J28" s="65"/>
    </row>
    <row r="29" spans="1:10" ht="12.75" customHeight="1">
      <c r="A29" s="13" t="s">
        <v>26</v>
      </c>
      <c r="B29" s="58">
        <v>2.3</v>
      </c>
      <c r="C29" s="67">
        <v>2</v>
      </c>
      <c r="D29" s="67">
        <v>1.9</v>
      </c>
      <c r="E29" s="59">
        <v>2</v>
      </c>
      <c r="F29" s="59">
        <v>2.4</v>
      </c>
      <c r="G29" s="59">
        <v>2</v>
      </c>
      <c r="H29" s="59">
        <v>3.5</v>
      </c>
      <c r="I29" s="59">
        <v>2.6</v>
      </c>
      <c r="J29" s="59">
        <v>1.1</v>
      </c>
    </row>
    <row r="30" spans="1:10" ht="12.75" customHeight="1">
      <c r="A30" s="13" t="s">
        <v>27</v>
      </c>
      <c r="B30" s="58">
        <v>1.7</v>
      </c>
      <c r="C30" s="67">
        <v>1.5</v>
      </c>
      <c r="D30" s="67">
        <v>1.7</v>
      </c>
      <c r="E30" s="59">
        <v>1.8</v>
      </c>
      <c r="F30" s="59">
        <v>1.8</v>
      </c>
      <c r="G30" s="59">
        <v>1.6</v>
      </c>
      <c r="H30" s="59">
        <v>2.6</v>
      </c>
      <c r="I30" s="59">
        <v>2.2</v>
      </c>
      <c r="J30" s="59">
        <v>0.8</v>
      </c>
    </row>
    <row r="31" spans="1:10" ht="12.75" customHeight="1">
      <c r="A31" s="13" t="s">
        <v>28</v>
      </c>
      <c r="B31" s="58">
        <v>1.1</v>
      </c>
      <c r="C31" s="67">
        <v>1.2</v>
      </c>
      <c r="D31" s="67">
        <v>1.2</v>
      </c>
      <c r="E31" s="59">
        <v>1.3</v>
      </c>
      <c r="F31" s="59">
        <v>1.3</v>
      </c>
      <c r="G31" s="59">
        <v>1.3</v>
      </c>
      <c r="H31" s="59">
        <v>1.6</v>
      </c>
      <c r="I31" s="59">
        <v>1.8</v>
      </c>
      <c r="J31" s="59">
        <v>0.6</v>
      </c>
    </row>
    <row r="32" spans="1:10" ht="12.75" customHeight="1">
      <c r="A32" s="13" t="s">
        <v>29</v>
      </c>
      <c r="B32" s="58">
        <v>0.7</v>
      </c>
      <c r="C32" s="67">
        <v>0.8</v>
      </c>
      <c r="D32" s="67">
        <v>0.7</v>
      </c>
      <c r="E32" s="59">
        <v>0.5</v>
      </c>
      <c r="F32" s="59">
        <v>1</v>
      </c>
      <c r="G32" s="59">
        <v>0.9</v>
      </c>
      <c r="H32" s="59">
        <v>1</v>
      </c>
      <c r="I32" s="59">
        <v>1.2</v>
      </c>
      <c r="J32" s="59">
        <v>0.4</v>
      </c>
    </row>
    <row r="33" spans="1:10" ht="12.75" customHeight="1">
      <c r="A33" s="13" t="s">
        <v>30</v>
      </c>
      <c r="B33" s="58">
        <v>1.1</v>
      </c>
      <c r="C33" s="67">
        <v>1</v>
      </c>
      <c r="D33" s="67">
        <v>1.2</v>
      </c>
      <c r="E33" s="59">
        <v>1.2</v>
      </c>
      <c r="F33" s="59">
        <v>1.3</v>
      </c>
      <c r="G33" s="59">
        <v>1.4</v>
      </c>
      <c r="H33" s="59">
        <v>2.8</v>
      </c>
      <c r="I33" s="59">
        <v>1.4</v>
      </c>
      <c r="J33" s="59">
        <v>0.6</v>
      </c>
    </row>
    <row r="34" spans="1:10" ht="12.75" customHeight="1">
      <c r="A34" s="13" t="s">
        <v>31</v>
      </c>
      <c r="B34" s="58">
        <v>0.9</v>
      </c>
      <c r="C34" s="67">
        <v>1</v>
      </c>
      <c r="D34" s="67">
        <v>1</v>
      </c>
      <c r="E34" s="59">
        <v>1.2</v>
      </c>
      <c r="F34" s="59">
        <v>1</v>
      </c>
      <c r="G34" s="59">
        <v>1.2</v>
      </c>
      <c r="H34" s="59">
        <v>1.8</v>
      </c>
      <c r="I34" s="59">
        <v>1.3</v>
      </c>
      <c r="J34" s="59">
        <v>0.5</v>
      </c>
    </row>
    <row r="35" spans="1:10" ht="12.75" customHeight="1">
      <c r="A35" s="13" t="s">
        <v>32</v>
      </c>
      <c r="B35" s="58">
        <v>0.3</v>
      </c>
      <c r="C35" s="67">
        <v>0.3</v>
      </c>
      <c r="D35" s="67">
        <v>0.5</v>
      </c>
      <c r="E35" s="59" t="s">
        <v>63</v>
      </c>
      <c r="F35" s="59">
        <v>0.4</v>
      </c>
      <c r="G35" s="59">
        <v>0.3</v>
      </c>
      <c r="H35" s="59">
        <v>0.6</v>
      </c>
      <c r="I35" s="59" t="s">
        <v>63</v>
      </c>
      <c r="J35" s="59">
        <v>0.2</v>
      </c>
    </row>
    <row r="36" spans="1:10" s="17" customFormat="1" ht="12.75" customHeight="1">
      <c r="A36" s="13" t="s">
        <v>33</v>
      </c>
      <c r="B36" s="58">
        <v>0.4</v>
      </c>
      <c r="C36" s="67">
        <v>0.4</v>
      </c>
      <c r="D36" s="67">
        <v>0.4</v>
      </c>
      <c r="E36" s="59">
        <v>0.3</v>
      </c>
      <c r="F36" s="59">
        <v>0.4</v>
      </c>
      <c r="G36" s="59">
        <v>0.4</v>
      </c>
      <c r="H36" s="59">
        <v>0.8</v>
      </c>
      <c r="I36" s="59" t="s">
        <v>63</v>
      </c>
      <c r="J36" s="59">
        <v>0.2</v>
      </c>
    </row>
    <row r="37" spans="1:10" ht="12.75" customHeight="1">
      <c r="A37" s="15" t="s">
        <v>17</v>
      </c>
      <c r="B37" s="60">
        <v>0</v>
      </c>
      <c r="C37" s="61">
        <v>0</v>
      </c>
      <c r="D37" s="61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</row>
    <row r="38" spans="1:10" ht="12.75" customHeight="1">
      <c r="A38" s="15"/>
      <c r="B38" s="63"/>
      <c r="C38" s="64"/>
      <c r="D38" s="64"/>
      <c r="E38" s="65"/>
      <c r="F38" s="65"/>
      <c r="G38" s="65"/>
      <c r="H38" s="65"/>
      <c r="I38" s="65"/>
      <c r="J38" s="65"/>
    </row>
    <row r="39" spans="1:10" ht="12.75" customHeight="1">
      <c r="A39" s="8" t="s">
        <v>47</v>
      </c>
      <c r="B39" s="69"/>
      <c r="C39" s="67"/>
      <c r="D39" s="67"/>
      <c r="E39" s="65"/>
      <c r="F39" s="65"/>
      <c r="G39" s="65"/>
      <c r="H39" s="65"/>
      <c r="I39" s="65"/>
      <c r="J39" s="65"/>
    </row>
    <row r="40" spans="1:10" ht="12.75" customHeight="1">
      <c r="A40" s="13" t="s">
        <v>26</v>
      </c>
      <c r="B40" s="58">
        <v>1.6</v>
      </c>
      <c r="C40" s="67">
        <v>1.6</v>
      </c>
      <c r="D40" s="67">
        <v>1.7</v>
      </c>
      <c r="E40" s="59">
        <v>1.9</v>
      </c>
      <c r="F40" s="59">
        <v>2</v>
      </c>
      <c r="G40" s="59">
        <v>2.2</v>
      </c>
      <c r="H40" s="59">
        <v>3</v>
      </c>
      <c r="I40" s="59">
        <v>2.4</v>
      </c>
      <c r="J40" s="59">
        <v>0.7</v>
      </c>
    </row>
    <row r="41" spans="1:10" ht="12.75" customHeight="1">
      <c r="A41" s="13" t="s">
        <v>27</v>
      </c>
      <c r="B41" s="58">
        <v>1.6</v>
      </c>
      <c r="C41" s="67">
        <v>1.2</v>
      </c>
      <c r="D41" s="67">
        <v>1.4</v>
      </c>
      <c r="E41" s="59">
        <v>1.4</v>
      </c>
      <c r="F41" s="59">
        <v>1.8</v>
      </c>
      <c r="G41" s="59">
        <v>1.9</v>
      </c>
      <c r="H41" s="59">
        <v>2.2</v>
      </c>
      <c r="I41" s="59">
        <v>2.1</v>
      </c>
      <c r="J41" s="59">
        <v>0.7</v>
      </c>
    </row>
    <row r="42" spans="1:10" ht="12.75" customHeight="1">
      <c r="A42" s="13" t="s">
        <v>28</v>
      </c>
      <c r="B42" s="58">
        <v>1</v>
      </c>
      <c r="C42" s="67">
        <v>1.1</v>
      </c>
      <c r="D42" s="67">
        <v>1.2</v>
      </c>
      <c r="E42" s="59">
        <v>1.3</v>
      </c>
      <c r="F42" s="59">
        <v>1.4</v>
      </c>
      <c r="G42" s="59">
        <v>1.6</v>
      </c>
      <c r="H42" s="59">
        <v>2</v>
      </c>
      <c r="I42" s="59">
        <v>1.5</v>
      </c>
      <c r="J42" s="59">
        <v>0.5</v>
      </c>
    </row>
    <row r="43" spans="1:10" ht="12.75" customHeight="1">
      <c r="A43" s="13" t="s">
        <v>29</v>
      </c>
      <c r="B43" s="58">
        <v>1</v>
      </c>
      <c r="C43" s="67">
        <v>0.9</v>
      </c>
      <c r="D43" s="67">
        <v>0.9</v>
      </c>
      <c r="E43" s="59">
        <v>1.3</v>
      </c>
      <c r="F43" s="59">
        <v>1.2</v>
      </c>
      <c r="G43" s="59">
        <v>1.3</v>
      </c>
      <c r="H43" s="59">
        <v>1.8</v>
      </c>
      <c r="I43" s="59">
        <v>1.9</v>
      </c>
      <c r="J43" s="59">
        <v>0.4</v>
      </c>
    </row>
    <row r="44" spans="1:10" ht="12.75" customHeight="1">
      <c r="A44" s="13" t="s">
        <v>30</v>
      </c>
      <c r="B44" s="58">
        <v>1.8</v>
      </c>
      <c r="C44" s="67">
        <v>1.5</v>
      </c>
      <c r="D44" s="67">
        <v>1.4</v>
      </c>
      <c r="E44" s="59">
        <v>1.6</v>
      </c>
      <c r="F44" s="59">
        <v>2</v>
      </c>
      <c r="G44" s="59">
        <v>2</v>
      </c>
      <c r="H44" s="59">
        <v>3</v>
      </c>
      <c r="I44" s="59">
        <v>2</v>
      </c>
      <c r="J44" s="59">
        <v>0.9</v>
      </c>
    </row>
    <row r="45" spans="1:10" ht="12.75" customHeight="1">
      <c r="A45" s="13" t="s">
        <v>31</v>
      </c>
      <c r="B45" s="58">
        <v>2</v>
      </c>
      <c r="C45" s="67">
        <v>1.8</v>
      </c>
      <c r="D45" s="67">
        <v>1.8</v>
      </c>
      <c r="E45" s="59">
        <v>2</v>
      </c>
      <c r="F45" s="59">
        <v>1.8</v>
      </c>
      <c r="G45" s="59">
        <v>2.6</v>
      </c>
      <c r="H45" s="59">
        <v>3.2</v>
      </c>
      <c r="I45" s="59">
        <v>2.2</v>
      </c>
      <c r="J45" s="59">
        <v>1</v>
      </c>
    </row>
    <row r="46" spans="1:10" ht="12.75" customHeight="1">
      <c r="A46" s="13" t="s">
        <v>32</v>
      </c>
      <c r="B46" s="58">
        <v>0.7</v>
      </c>
      <c r="C46" s="67">
        <v>0.9</v>
      </c>
      <c r="D46" s="67">
        <v>0.8</v>
      </c>
      <c r="E46" s="59">
        <v>0.7</v>
      </c>
      <c r="F46" s="59">
        <v>1.2</v>
      </c>
      <c r="G46" s="59">
        <v>0.8</v>
      </c>
      <c r="H46" s="59">
        <v>1.4</v>
      </c>
      <c r="I46" s="59">
        <v>1.4</v>
      </c>
      <c r="J46" s="59">
        <v>0.4</v>
      </c>
    </row>
    <row r="47" spans="1:10" s="17" customFormat="1" ht="12.75" customHeight="1">
      <c r="A47" s="9" t="s">
        <v>33</v>
      </c>
      <c r="B47" s="58">
        <v>0.3</v>
      </c>
      <c r="C47" s="67">
        <v>0.2</v>
      </c>
      <c r="D47" s="67">
        <v>0.3</v>
      </c>
      <c r="E47" s="59">
        <v>0.2</v>
      </c>
      <c r="F47" s="59">
        <v>0.3</v>
      </c>
      <c r="G47" s="59">
        <v>0.3</v>
      </c>
      <c r="H47" s="59">
        <v>0.5</v>
      </c>
      <c r="I47" s="65">
        <v>0</v>
      </c>
      <c r="J47" s="59">
        <v>0.1</v>
      </c>
    </row>
    <row r="48" spans="1:10" ht="12.75" customHeight="1">
      <c r="A48" s="14" t="s">
        <v>17</v>
      </c>
      <c r="B48" s="60">
        <v>0</v>
      </c>
      <c r="C48" s="61">
        <v>0</v>
      </c>
      <c r="D48" s="61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0" ht="12.75" customHeight="1">
      <c r="A49" s="13"/>
      <c r="B49" s="63"/>
      <c r="C49" s="64"/>
      <c r="D49" s="64"/>
      <c r="E49" s="65"/>
      <c r="F49" s="65"/>
      <c r="G49" s="65"/>
      <c r="H49" s="65"/>
      <c r="I49" s="65"/>
      <c r="J49" s="65"/>
    </row>
    <row r="50" spans="1:10" ht="12.75" customHeight="1">
      <c r="A50" s="8" t="s">
        <v>41</v>
      </c>
      <c r="B50" s="66"/>
      <c r="C50" s="67"/>
      <c r="D50" s="67"/>
      <c r="E50" s="65"/>
      <c r="F50" s="65"/>
      <c r="G50" s="65"/>
      <c r="H50" s="65"/>
      <c r="I50" s="65"/>
      <c r="J50" s="65"/>
    </row>
    <row r="51" spans="1:10" ht="12.75" customHeight="1">
      <c r="A51" s="9" t="s">
        <v>12</v>
      </c>
      <c r="B51" s="58">
        <v>1.2</v>
      </c>
      <c r="C51" s="67">
        <v>1.1</v>
      </c>
      <c r="D51" s="67">
        <v>1.3</v>
      </c>
      <c r="E51" s="59">
        <v>1.4</v>
      </c>
      <c r="F51" s="59">
        <v>1.4</v>
      </c>
      <c r="G51" s="59">
        <v>1.9</v>
      </c>
      <c r="H51" s="59">
        <v>2.6</v>
      </c>
      <c r="I51" s="59">
        <v>1.5</v>
      </c>
      <c r="J51" s="59">
        <v>0.6</v>
      </c>
    </row>
    <row r="52" spans="1:10" ht="12.75" customHeight="1">
      <c r="A52" s="9" t="s">
        <v>34</v>
      </c>
      <c r="B52" s="58">
        <v>0.8</v>
      </c>
      <c r="C52" s="67">
        <v>1</v>
      </c>
      <c r="D52" s="67">
        <v>1.3</v>
      </c>
      <c r="E52" s="59">
        <v>1.3</v>
      </c>
      <c r="F52" s="59">
        <v>1.1</v>
      </c>
      <c r="G52" s="59">
        <v>1.4</v>
      </c>
      <c r="H52" s="59">
        <v>2.7</v>
      </c>
      <c r="I52" s="59">
        <v>1.3</v>
      </c>
      <c r="J52" s="59">
        <v>0.4</v>
      </c>
    </row>
    <row r="53" spans="1:10" ht="12.75" customHeight="1">
      <c r="A53" s="9" t="s">
        <v>13</v>
      </c>
      <c r="B53" s="58">
        <v>1.2</v>
      </c>
      <c r="C53" s="67">
        <v>1.5</v>
      </c>
      <c r="D53" s="67">
        <v>1.4</v>
      </c>
      <c r="E53" s="59">
        <v>1.4</v>
      </c>
      <c r="F53" s="59">
        <v>1.6</v>
      </c>
      <c r="G53" s="59">
        <v>1.8</v>
      </c>
      <c r="H53" s="59">
        <v>3</v>
      </c>
      <c r="I53" s="59">
        <v>1.8</v>
      </c>
      <c r="J53" s="59">
        <v>0.7</v>
      </c>
    </row>
    <row r="54" spans="1:10" ht="12.75" customHeight="1">
      <c r="A54" s="9" t="s">
        <v>14</v>
      </c>
      <c r="B54" s="58">
        <v>0.7</v>
      </c>
      <c r="C54" s="67">
        <v>0.9</v>
      </c>
      <c r="D54" s="67">
        <v>1</v>
      </c>
      <c r="E54" s="59">
        <v>1.1</v>
      </c>
      <c r="F54" s="59">
        <v>1</v>
      </c>
      <c r="G54" s="59">
        <v>1.1</v>
      </c>
      <c r="H54" s="59">
        <v>1.5</v>
      </c>
      <c r="I54" s="59">
        <v>1.1</v>
      </c>
      <c r="J54" s="59">
        <v>0.4</v>
      </c>
    </row>
    <row r="55" spans="1:10" ht="12.75" customHeight="1">
      <c r="A55" s="13" t="s">
        <v>83</v>
      </c>
      <c r="B55" s="58">
        <v>1.6</v>
      </c>
      <c r="C55" s="62">
        <v>1.7</v>
      </c>
      <c r="D55" s="62">
        <v>1.8</v>
      </c>
      <c r="E55" s="59">
        <v>1.9</v>
      </c>
      <c r="F55" s="59">
        <v>2</v>
      </c>
      <c r="G55" s="59">
        <v>2</v>
      </c>
      <c r="H55" s="59">
        <v>3.8</v>
      </c>
      <c r="I55" s="59">
        <v>2.5</v>
      </c>
      <c r="J55" s="59">
        <v>0.8</v>
      </c>
    </row>
    <row r="56" spans="1:10" s="18" customFormat="1" ht="12.75" customHeight="1">
      <c r="A56" s="13" t="s">
        <v>43</v>
      </c>
      <c r="B56" s="58">
        <v>1.6</v>
      </c>
      <c r="C56" s="67">
        <v>1.7</v>
      </c>
      <c r="D56" s="67">
        <v>1.8</v>
      </c>
      <c r="E56" s="62">
        <v>1.9</v>
      </c>
      <c r="F56" s="62">
        <v>2</v>
      </c>
      <c r="G56" s="62">
        <v>1.9</v>
      </c>
      <c r="H56" s="62">
        <v>3.8</v>
      </c>
      <c r="I56" s="62">
        <v>2.5</v>
      </c>
      <c r="J56" s="62">
        <v>0.8</v>
      </c>
    </row>
    <row r="57" spans="1:10" ht="12.75" customHeight="1">
      <c r="A57" s="14" t="s">
        <v>17</v>
      </c>
      <c r="B57" s="60">
        <v>0</v>
      </c>
      <c r="C57" s="61">
        <v>0</v>
      </c>
      <c r="D57" s="61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</row>
    <row r="58" spans="1:10" ht="12.75" customHeight="1">
      <c r="A58" s="13"/>
      <c r="B58" s="71"/>
      <c r="C58" s="64"/>
      <c r="D58" s="64"/>
      <c r="E58" s="65"/>
      <c r="F58" s="65"/>
      <c r="G58" s="65"/>
      <c r="H58" s="65"/>
      <c r="I58" s="65"/>
      <c r="J58" s="65"/>
    </row>
    <row r="59" spans="1:10" ht="22.5">
      <c r="A59" s="16" t="s">
        <v>45</v>
      </c>
      <c r="B59" s="66"/>
      <c r="C59" s="67"/>
      <c r="D59" s="67"/>
      <c r="E59" s="65"/>
      <c r="F59" s="65"/>
      <c r="G59" s="65"/>
      <c r="H59" s="65"/>
      <c r="I59" s="65"/>
      <c r="J59" s="65"/>
    </row>
    <row r="60" spans="1:10" ht="12.75" customHeight="1">
      <c r="A60" s="9" t="s">
        <v>15</v>
      </c>
      <c r="B60" s="20">
        <v>1.7</v>
      </c>
      <c r="C60" s="20">
        <v>1.8</v>
      </c>
      <c r="D60" s="20">
        <v>1.9</v>
      </c>
      <c r="E60" s="20">
        <v>2.2</v>
      </c>
      <c r="F60" s="75">
        <v>2</v>
      </c>
      <c r="G60" s="20">
        <v>2.3</v>
      </c>
      <c r="H60" s="20">
        <v>2.3</v>
      </c>
      <c r="I60" s="20">
        <v>2.3</v>
      </c>
      <c r="J60" s="20">
        <v>0.8</v>
      </c>
    </row>
    <row r="61" spans="1:10" s="17" customFormat="1" ht="12.75" customHeight="1">
      <c r="A61" s="9" t="s">
        <v>35</v>
      </c>
      <c r="B61" s="20">
        <v>1.9</v>
      </c>
      <c r="C61" s="20">
        <v>1.6</v>
      </c>
      <c r="D61" s="20">
        <v>2.1</v>
      </c>
      <c r="E61" s="20">
        <v>2.2</v>
      </c>
      <c r="F61" s="20">
        <v>1.9</v>
      </c>
      <c r="G61" s="20">
        <v>2.9</v>
      </c>
      <c r="H61" s="20">
        <v>2.3</v>
      </c>
      <c r="I61" s="75">
        <v>2</v>
      </c>
      <c r="J61" s="20">
        <v>0.8</v>
      </c>
    </row>
    <row r="62" spans="1:10" s="17" customFormat="1" ht="12.75" customHeight="1">
      <c r="A62" s="14" t="s">
        <v>73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</row>
    <row r="63" spans="1:10" ht="12.75" customHeight="1">
      <c r="A63" s="13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22.5">
      <c r="A64" s="16" t="s">
        <v>46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 customHeight="1">
      <c r="A65" s="9" t="s">
        <v>15</v>
      </c>
      <c r="B65" s="20">
        <v>0.9</v>
      </c>
      <c r="C65" s="75">
        <v>1</v>
      </c>
      <c r="D65" s="20">
        <v>0.9</v>
      </c>
      <c r="E65" s="20">
        <v>1.1</v>
      </c>
      <c r="F65" s="20">
        <v>1.3</v>
      </c>
      <c r="G65" s="20">
        <v>1.3</v>
      </c>
      <c r="H65" s="20">
        <v>1.5</v>
      </c>
      <c r="I65" s="20">
        <v>1.2</v>
      </c>
      <c r="J65" s="20">
        <v>0.5</v>
      </c>
    </row>
    <row r="66" spans="1:10" s="17" customFormat="1" ht="12.75" customHeight="1">
      <c r="A66" s="9" t="s">
        <v>35</v>
      </c>
      <c r="B66" s="20">
        <v>1.2</v>
      </c>
      <c r="C66" s="20">
        <v>0.6</v>
      </c>
      <c r="D66" s="20">
        <v>0.3</v>
      </c>
      <c r="E66" s="20">
        <v>1.3</v>
      </c>
      <c r="F66" s="20">
        <v>1.3</v>
      </c>
      <c r="G66" s="20">
        <v>1.6</v>
      </c>
      <c r="H66" s="75">
        <v>2</v>
      </c>
      <c r="I66" s="20">
        <v>1.1</v>
      </c>
      <c r="J66" s="20">
        <v>0.4</v>
      </c>
    </row>
    <row r="67" spans="1:10" s="17" customFormat="1" ht="12.75" customHeight="1">
      <c r="A67" s="14" t="s">
        <v>73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</row>
    <row r="68" spans="1:10" ht="12.75" customHeight="1">
      <c r="A68" s="13"/>
      <c r="B68" s="63"/>
      <c r="C68" s="64"/>
      <c r="D68" s="64"/>
      <c r="E68" s="65"/>
      <c r="F68" s="65"/>
      <c r="G68" s="65"/>
      <c r="H68" s="65"/>
      <c r="I68" s="65"/>
      <c r="J68" s="65"/>
    </row>
    <row r="69" spans="1:10" ht="12.75" customHeight="1">
      <c r="A69" s="8" t="s">
        <v>74</v>
      </c>
      <c r="B69" s="66"/>
      <c r="C69" s="64"/>
      <c r="D69" s="64"/>
      <c r="E69" s="65"/>
      <c r="F69" s="65"/>
      <c r="G69" s="65"/>
      <c r="H69" s="65"/>
      <c r="I69" s="65"/>
      <c r="J69" s="65"/>
    </row>
    <row r="70" spans="1:10" ht="12.75" customHeight="1">
      <c r="A70" s="9" t="s">
        <v>39</v>
      </c>
      <c r="B70" s="58"/>
      <c r="C70" s="67"/>
      <c r="D70" s="67"/>
      <c r="E70" s="59"/>
      <c r="F70" s="59"/>
      <c r="G70" s="59"/>
      <c r="H70" s="59"/>
      <c r="I70" s="59"/>
      <c r="J70" s="59"/>
    </row>
    <row r="71" spans="1:10" ht="12.75" customHeight="1">
      <c r="A71" s="9" t="s">
        <v>36</v>
      </c>
      <c r="B71" s="58">
        <v>1</v>
      </c>
      <c r="C71" s="67">
        <v>1.4</v>
      </c>
      <c r="D71" s="67">
        <v>1</v>
      </c>
      <c r="E71" s="59">
        <v>1.2</v>
      </c>
      <c r="F71" s="59">
        <v>0.8</v>
      </c>
      <c r="G71" s="59">
        <v>1.1</v>
      </c>
      <c r="H71" s="59">
        <v>1.7</v>
      </c>
      <c r="I71" s="59">
        <v>1.7</v>
      </c>
      <c r="J71" s="59">
        <v>0.5</v>
      </c>
    </row>
    <row r="72" spans="1:10" ht="12.75" customHeight="1">
      <c r="A72" s="9" t="s">
        <v>37</v>
      </c>
      <c r="B72" s="58">
        <v>0.7</v>
      </c>
      <c r="C72" s="67">
        <v>0.7</v>
      </c>
      <c r="D72" s="67">
        <v>1.1</v>
      </c>
      <c r="E72" s="59">
        <v>1.2</v>
      </c>
      <c r="F72" s="59">
        <v>1.3</v>
      </c>
      <c r="G72" s="59">
        <v>1.5</v>
      </c>
      <c r="H72" s="59">
        <v>1</v>
      </c>
      <c r="I72" s="59">
        <v>1.2</v>
      </c>
      <c r="J72" s="59">
        <v>0.4</v>
      </c>
    </row>
    <row r="73" spans="1:10" s="17" customFormat="1" ht="12.75" customHeight="1">
      <c r="A73" s="13" t="s">
        <v>38</v>
      </c>
      <c r="B73" s="58">
        <v>2.4</v>
      </c>
      <c r="C73" s="67">
        <v>2.4</v>
      </c>
      <c r="D73" s="67">
        <v>2.5</v>
      </c>
      <c r="E73" s="59">
        <v>2.8</v>
      </c>
      <c r="F73" s="59">
        <v>2.6</v>
      </c>
      <c r="G73" s="59">
        <v>3.5</v>
      </c>
      <c r="H73" s="59">
        <v>4.2</v>
      </c>
      <c r="I73" s="59">
        <v>2.8</v>
      </c>
      <c r="J73" s="59">
        <v>1</v>
      </c>
    </row>
    <row r="74" spans="1:10" ht="12.75" customHeight="1">
      <c r="A74" s="15" t="s">
        <v>75</v>
      </c>
      <c r="B74" s="58">
        <v>2.4</v>
      </c>
      <c r="C74" s="72">
        <v>2.8</v>
      </c>
      <c r="D74" s="72">
        <v>2.7</v>
      </c>
      <c r="E74" s="59">
        <v>3</v>
      </c>
      <c r="F74" s="59">
        <v>2.3</v>
      </c>
      <c r="G74" s="59">
        <v>3.1</v>
      </c>
      <c r="H74" s="59">
        <v>3.8</v>
      </c>
      <c r="I74" s="59">
        <v>3</v>
      </c>
      <c r="J74" s="59">
        <v>1.2</v>
      </c>
    </row>
    <row r="75" spans="1:10" s="17" customFormat="1" ht="12.75" customHeight="1">
      <c r="A75" s="9" t="s">
        <v>76</v>
      </c>
      <c r="B75" s="58">
        <v>2.4</v>
      </c>
      <c r="C75" s="67">
        <v>2.8</v>
      </c>
      <c r="D75" s="67">
        <v>2.7</v>
      </c>
      <c r="E75" s="62">
        <v>3</v>
      </c>
      <c r="F75" s="59">
        <v>2.4</v>
      </c>
      <c r="G75" s="59">
        <v>3.1</v>
      </c>
      <c r="H75" s="59">
        <v>3.8</v>
      </c>
      <c r="I75" s="59">
        <v>3</v>
      </c>
      <c r="J75" s="59">
        <v>1.2</v>
      </c>
    </row>
    <row r="76" spans="1:10" s="17" customFormat="1" ht="12.75" customHeight="1">
      <c r="A76" s="14" t="s">
        <v>17</v>
      </c>
      <c r="B76" s="60">
        <v>0</v>
      </c>
      <c r="C76" s="73">
        <v>0</v>
      </c>
      <c r="D76" s="73">
        <v>0</v>
      </c>
      <c r="E76" s="61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</row>
    <row r="77" spans="1:10" ht="12.75" customHeight="1">
      <c r="A77" s="10"/>
      <c r="B77" s="10"/>
      <c r="C77" s="21"/>
      <c r="D77" s="21"/>
      <c r="E77" s="27"/>
      <c r="F77" s="27"/>
      <c r="G77" s="27"/>
      <c r="H77" s="27"/>
      <c r="I77" s="27"/>
      <c r="J77" s="27"/>
    </row>
    <row r="78" spans="1:10" ht="12.75" customHeight="1">
      <c r="A78" s="89" t="s">
        <v>9</v>
      </c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 customHeight="1">
      <c r="A80" s="89" t="s">
        <v>64</v>
      </c>
      <c r="B80" s="89"/>
      <c r="C80" s="89"/>
      <c r="D80" s="89"/>
      <c r="E80" s="89"/>
      <c r="F80" s="89"/>
      <c r="G80" s="89"/>
      <c r="H80" s="89"/>
      <c r="I80" s="89"/>
      <c r="J80" s="89"/>
    </row>
    <row r="81" spans="1:10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 customHeight="1">
      <c r="A82" s="94" t="s">
        <v>69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2.75" customHeight="1">
      <c r="A83" s="90" t="s">
        <v>71</v>
      </c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2.75" customHeight="1">
      <c r="A84" s="94" t="s">
        <v>72</v>
      </c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2.75" customHeight="1">
      <c r="A85" s="94" t="s">
        <v>78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94" t="s">
        <v>79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2.75" customHeight="1">
      <c r="A87" s="94" t="s">
        <v>80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89" t="s">
        <v>81</v>
      </c>
      <c r="B88" s="89"/>
      <c r="C88" s="89"/>
      <c r="D88" s="89"/>
      <c r="E88" s="89"/>
      <c r="F88" s="89"/>
      <c r="G88" s="89"/>
      <c r="H88" s="89"/>
      <c r="I88" s="89"/>
      <c r="J88" s="89"/>
    </row>
    <row r="89" spans="1:10" ht="12.75" customHeight="1">
      <c r="A89" s="94" t="s">
        <v>82</v>
      </c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2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2.75" customHeight="1">
      <c r="A91" s="88" t="s">
        <v>86</v>
      </c>
      <c r="B91" s="88"/>
      <c r="C91" s="88"/>
      <c r="D91" s="88"/>
      <c r="E91" s="88"/>
      <c r="F91" s="88"/>
      <c r="G91" s="88"/>
      <c r="H91" s="88"/>
      <c r="I91" s="88"/>
      <c r="J91" s="88"/>
    </row>
  </sheetData>
  <sheetProtection/>
  <mergeCells count="15">
    <mergeCell ref="A2:K2"/>
    <mergeCell ref="A3:K3"/>
    <mergeCell ref="A4:K4"/>
    <mergeCell ref="A78:J78"/>
    <mergeCell ref="A91:J91"/>
    <mergeCell ref="A85:J85"/>
    <mergeCell ref="A86:J86"/>
    <mergeCell ref="A87:J87"/>
    <mergeCell ref="A6:J6"/>
    <mergeCell ref="A88:J88"/>
    <mergeCell ref="A89:J89"/>
    <mergeCell ref="A80:J80"/>
    <mergeCell ref="A82:J82"/>
    <mergeCell ref="A83:J83"/>
    <mergeCell ref="A84:J84"/>
  </mergeCells>
  <hyperlinks>
    <hyperlink ref="A91" r:id="rId1" display="© Commonwealth of Australia 2016"/>
  </hyperlink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8" scale="54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J Montgomery</dc:creator>
  <cp:keywords/>
  <dc:description/>
  <cp:lastModifiedBy>ABS</cp:lastModifiedBy>
  <cp:lastPrinted>2013-03-12T04:01:55Z</cp:lastPrinted>
  <dcterms:created xsi:type="dcterms:W3CDTF">2010-09-06T02:28:10Z</dcterms:created>
  <dcterms:modified xsi:type="dcterms:W3CDTF">2017-03-27T01:18:12Z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